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Hiba\Desktop\"/>
    </mc:Choice>
  </mc:AlternateContent>
  <xr:revisionPtr revIDLastSave="0" documentId="13_ncr:1_{A36AE7F7-3DA7-4A8B-B1B0-B82A85592AF2}" xr6:coauthVersionLast="47" xr6:coauthVersionMax="47" xr10:uidLastSave="{00000000-0000-0000-0000-000000000000}"/>
  <bookViews>
    <workbookView xWindow="-120" yWindow="-120" windowWidth="29040" windowHeight="15720" xr2:uid="{00000000-000D-0000-FFFF-FFFF00000000}"/>
  </bookViews>
  <sheets>
    <sheet name="Sheet" sheetId="1" r:id="rId1"/>
  </sheets>
  <definedNames>
    <definedName name="_xlnm._FilterDatabase" localSheetId="0" hidden="1">Sheet!$A$3:$E$211</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<sst xmlns="http://schemas.openxmlformats.org/spreadsheetml/2006/main" count="631" uniqueCount="365">
  <si>
    <t>Sterile Gauze 10*10</t>
  </si>
  <si>
    <t>head cap</t>
  </si>
  <si>
    <t>single stage Venous Cannula size 20</t>
  </si>
  <si>
    <t>single stage Venous Cannula size 18</t>
  </si>
  <si>
    <t>single stage Venous Cannula size 14</t>
  </si>
  <si>
    <t>single stage Venous Cannula size 16</t>
  </si>
  <si>
    <t>Arterial  Cannula 16</t>
  </si>
  <si>
    <t>Arterial  Cannula 18</t>
  </si>
  <si>
    <t>Aortic root canula 18 Ga 4 Fr</t>
  </si>
  <si>
    <t>Hemoconcentrator ped</t>
  </si>
  <si>
    <t>straight  connector 1/4 *1/4</t>
  </si>
  <si>
    <t>Y connector  1/4*1/4*1/4</t>
  </si>
  <si>
    <t>Y connector  3/8*1/4*1/4</t>
  </si>
  <si>
    <t>Under water seal connector</t>
  </si>
  <si>
    <t>ECG electrode</t>
  </si>
  <si>
    <t>suction  set ( yanker )</t>
  </si>
  <si>
    <t>Endotracheal Tube size 3.5</t>
  </si>
  <si>
    <t>Endotracheal Tube size 4</t>
  </si>
  <si>
    <t>Endotracheal Tube size  4.5</t>
  </si>
  <si>
    <t>Endotracheal Tube size  5</t>
  </si>
  <si>
    <t>Endotracheal Tube size  5.5</t>
  </si>
  <si>
    <t>Endotracheal Tube size  6.5</t>
  </si>
  <si>
    <t>Folly catheter sillicone  size 6</t>
  </si>
  <si>
    <t>Folly catheter sillicone  size 8</t>
  </si>
  <si>
    <t>Folly catheter sillicone  size 10</t>
  </si>
  <si>
    <t>Nasal canula ped</t>
  </si>
  <si>
    <t>Oxygen mask with reservoir</t>
  </si>
  <si>
    <t>nebulizer mask ped</t>
  </si>
  <si>
    <t xml:space="preserve">QTY </t>
  </si>
  <si>
    <t xml:space="preserve">Custom pack adult </t>
  </si>
  <si>
    <t>PCS</t>
  </si>
  <si>
    <t xml:space="preserve">Oxygenator adult </t>
  </si>
  <si>
    <t>Box</t>
  </si>
  <si>
    <t>pair</t>
  </si>
  <si>
    <t>pcs</t>
  </si>
  <si>
    <t>No</t>
  </si>
  <si>
    <t>Uom</t>
  </si>
  <si>
    <t>Code</t>
  </si>
  <si>
    <t>Left Heart Vent Catheter - Pediatric 13Fr</t>
  </si>
  <si>
    <t>Left Heart Vent Catheter - Pediatric 10Fr</t>
  </si>
  <si>
    <t xml:space="preserve">Polyster white and blue size 2/0 (90cm) double needle round 26mm with pledget </t>
  </si>
  <si>
    <t xml:space="preserve">Polypropylene size 4/0 (90cm) 1/2 circle double 26mm needle </t>
  </si>
  <si>
    <t xml:space="preserve">Polypropylene size 4/0 (90cm) 1/2 circle double 20mm needle </t>
  </si>
  <si>
    <t xml:space="preserve">Polypropylene size 5/0 (90cm) 3/8 circle taper point double 17mm needle </t>
  </si>
  <si>
    <t xml:space="preserve">Polypropylene size 2/0  (90cm) 3/8 circle taper point double 17mm needle </t>
  </si>
  <si>
    <t xml:space="preserve">Silk blak braided suture1 (75Cm)1/2 circle round bodied 40mm needle </t>
  </si>
  <si>
    <t xml:space="preserve">Bone wax  surgical heamostatic2.5 g </t>
  </si>
  <si>
    <t xml:space="preserve">Stainless steel  wire size 2 (45cm) 1/2 circle cutting 48mm needle </t>
  </si>
  <si>
    <t xml:space="preserve">Stainless steel  wire size 4 (45cm) 1/2 circle cutting 48mm needle </t>
  </si>
  <si>
    <t>GEM premier 450- test pack cartridge</t>
  </si>
  <si>
    <t>Sterile surgical Gloves size 7</t>
  </si>
  <si>
    <t>Surgical Blade without handle size 23 box of 100 pcs</t>
  </si>
  <si>
    <t>Disposable syringe 10 ml with needle sterile non-toxic, pyrogen free, 21G X 1.25-1.50  inch</t>
  </si>
  <si>
    <t xml:space="preserve">Disposable syringe 20ml </t>
  </si>
  <si>
    <t xml:space="preserve">Disposable syringe 50 ml </t>
  </si>
  <si>
    <t xml:space="preserve">Nasogastric tube (infant) size 8 </t>
  </si>
  <si>
    <t>Nasogastric tube (infant) size 10</t>
  </si>
  <si>
    <t xml:space="preserve">Disposable Face Mask box of  50 Pcs </t>
  </si>
  <si>
    <t>Oxygen mask pediatric</t>
  </si>
  <si>
    <t>Chest Tube without Trocar Size 22</t>
  </si>
  <si>
    <t>Chest Tube without Trocar Size 24</t>
  </si>
  <si>
    <t>Chest Tube without Trocar Size 16</t>
  </si>
  <si>
    <t>Chest Tube without Trocar Size 18</t>
  </si>
  <si>
    <t>Shoes cover</t>
  </si>
  <si>
    <t>Guedel Oropharyngeal Airway size 0</t>
  </si>
  <si>
    <t>Guedel Oropharyngeal Airway size 1</t>
  </si>
  <si>
    <t>Guedel Oropharyngeal Airway size 2</t>
  </si>
  <si>
    <t>Guedel Oropharyngeal Airway size 3</t>
  </si>
  <si>
    <t>NC Line (analyzer caple) 3way stopcock /extension set High Pressure</t>
  </si>
  <si>
    <t xml:space="preserve">Triple Lumen Central Venous Catheter Size 5.5Fr* 12cm </t>
  </si>
  <si>
    <t>Dithermy pen Monopolar electrosurgical pencil . Disposable sterile hand switch type with cut/coag buttons, standard connector, blade electrode included, cable length approximately 3 meters</t>
  </si>
  <si>
    <t>Nc line Pressure monitoring line set for arterial or venous pressure monitoring. Includes non-compliant pressure tubing, 3-way stopcock, luer lock connectors, disposable sterile extension line</t>
  </si>
  <si>
    <t>pacing wire 3\0 Temporary pacemaker electrode sterile  )sheathed multifilament steel wire ) 63 mm straigjt cutting edge , 18 mm 1/2 circle taper cut</t>
  </si>
  <si>
    <t>Pcs</t>
  </si>
  <si>
    <t>3160010</t>
  </si>
  <si>
    <t>3160011</t>
  </si>
  <si>
    <t>3160012</t>
  </si>
  <si>
    <t>3160013</t>
  </si>
  <si>
    <t>3160014</t>
  </si>
  <si>
    <t>3160015</t>
  </si>
  <si>
    <t>3160016</t>
  </si>
  <si>
    <t>3160017</t>
  </si>
  <si>
    <t>3160018</t>
  </si>
  <si>
    <t xml:space="preserve">Mitral Mechanical valve 25mm </t>
  </si>
  <si>
    <t xml:space="preserve">Mitral Mechanical valve 27mm </t>
  </si>
  <si>
    <t xml:space="preserve">Mitral Mechanical valve 29mm </t>
  </si>
  <si>
    <t xml:space="preserve">Mitral Mechanical valve 31mm </t>
  </si>
  <si>
    <t xml:space="preserve">Mitral  Mechanical valve 33mm </t>
  </si>
  <si>
    <t xml:space="preserve">Aortic Mechanical valve, 19mm </t>
  </si>
  <si>
    <t xml:space="preserve">Aortic Mechanical valve 21mm </t>
  </si>
  <si>
    <t xml:space="preserve">Aortic Mechanical valve 23mm </t>
  </si>
  <si>
    <t xml:space="preserve">Aortic Mechanical valve 25mm </t>
  </si>
  <si>
    <t xml:space="preserve">Single Stage Venous Cannula Straight Tip, 24 Fr. </t>
  </si>
  <si>
    <t>Single Stage Venous Cannula Straight Tip, 26 Fr.</t>
  </si>
  <si>
    <t xml:space="preserve">Single Stage Venous Cannula Straight Tip, 28 Fr. </t>
  </si>
  <si>
    <t xml:space="preserve">Single Stage Venous Cannula Straight Tip, 30 Fr. </t>
  </si>
  <si>
    <t xml:space="preserve">Single Stage Venous Cannula Straight Tip, 32 Fr. </t>
  </si>
  <si>
    <t>Arterial  Cannula 20  straitght Adult</t>
  </si>
  <si>
    <t>Arterial  Cannula 22 traitght Adult</t>
  </si>
  <si>
    <t>Arterial  Cannula 24 traitght Adult</t>
  </si>
  <si>
    <t>Left Heart Vent Catheter - Adult 20Fr. MEDTRONIC</t>
  </si>
  <si>
    <t>Left Heart Vent Catheter - Adult 16Fr. Medtronic</t>
  </si>
  <si>
    <t>Left Heart Vent Catheter - Adult 18Fr. Medtronic</t>
  </si>
  <si>
    <t xml:space="preserve">Straight Connector 3/8 x 3/8 </t>
  </si>
  <si>
    <t xml:space="preserve">Straight Connector 1/2 x 1/2 </t>
  </si>
  <si>
    <t xml:space="preserve">Straight Connector 3/8 x 1/2 </t>
  </si>
  <si>
    <t xml:space="preserve">Y Connector 1/2 x 3/8 x 3/8 </t>
  </si>
  <si>
    <t xml:space="preserve">Y Connector 1/2 x 1/2 x 3/8 </t>
  </si>
  <si>
    <t xml:space="preserve">Silk black braided suture size 3/0 (75Cm)-3/8 circle cutting 18mm needle </t>
  </si>
  <si>
    <t xml:space="preserve">Silk black braided suture2 (75Cm)1/2Circle round bodied 40mm needle </t>
  </si>
  <si>
    <t xml:space="preserve">Silk blak braided suture size 2/0 (75cm) 3/8 circle reverse cutting 40mm needle </t>
  </si>
  <si>
    <t xml:space="preserve">Silk black braided coated suture 2(75Cm)1/2circle taper cutting 37mm needle </t>
  </si>
  <si>
    <t>Fol</t>
  </si>
  <si>
    <t xml:space="preserve">Polyglactin 910 coated braided suture size 3/0 (75 cm),  3/8 circle reverse cutting  26mm needle </t>
  </si>
  <si>
    <t xml:space="preserve">polyglactin 910 coated braided suture size 1 (75Cm) 1/2 circle round bodied 40mm needle </t>
  </si>
  <si>
    <t xml:space="preserve">polyglactin 910 suture size (3/0) ½ Circle on 75cm rounded bodied 30mm needle </t>
  </si>
  <si>
    <t xml:space="preserve">Polypropylene monofilament suture5/0(75Cm)3/8circle round bodied 13mm needle </t>
  </si>
  <si>
    <t>Polypropylene size 3/0 (90cm) 1/2 circle double 26mm round  needle DEFAULT</t>
  </si>
  <si>
    <t xml:space="preserve">Polypropylene suture size 1 (75 cm), 1/2 Circle reverse cutting 40mm needle </t>
  </si>
  <si>
    <t xml:space="preserve">Polypropylene size 4/0 (75cm) 1/2 circle double 16 mm needle </t>
  </si>
  <si>
    <t xml:space="preserve">Polypropylene 6/0(60 cm) -3/8 circle round bodied 13mm needle </t>
  </si>
  <si>
    <t xml:space="preserve">Polypropylene blue size 7/0 (75cm) 3/8 circle taper point 9mm double needle </t>
  </si>
  <si>
    <t>Polypropylene monofilament suture 2/0 (75Cm) 3/8 circle round bodied 26mm  needle</t>
  </si>
  <si>
    <t xml:space="preserve">Polypropylene monofilament suture 2/0 (75Cm) 3/8 circle round bodied 17 mm  needle </t>
  </si>
  <si>
    <t xml:space="preserve">Stainless steel  wire size 5 (45cm) 1/2 circle cutting 48mm needle </t>
  </si>
  <si>
    <t xml:space="preserve">Stainless steel wire size 7 (45cm) 1/2 circle cutting 48mm needle </t>
  </si>
  <si>
    <t>Chest Tube without Trocar Size 32</t>
  </si>
  <si>
    <t xml:space="preserve">Chest Tube without Trocar Size 28 </t>
  </si>
  <si>
    <t xml:space="preserve">Chest Tube without Trocar Size 30 </t>
  </si>
  <si>
    <t>Chest Tube without Trocar Size 34</t>
  </si>
  <si>
    <t xml:space="preserve">Chest Tube without Trocar Size 36 </t>
  </si>
  <si>
    <t>Chest Tube without Trocar Size 38</t>
  </si>
  <si>
    <t>Chest Tube without Trocar Size 40</t>
  </si>
  <si>
    <t xml:space="preserve">Transducers </t>
  </si>
  <si>
    <t>ACT tube (Activated Clotting Time (ACT) Test Tube)</t>
  </si>
  <si>
    <t xml:space="preserve">Triple Lumen Central Venous Catheter Size 7Fr* 15cm </t>
  </si>
  <si>
    <t xml:space="preserve">Angiographic, Diagnostic Catheter JR 5.0 100cm 5F </t>
  </si>
  <si>
    <t>Angiographic, Diagnostic Catheter JL 4.0, 100cm 5F</t>
  </si>
  <si>
    <t xml:space="preserve">Angiographic, Diagnostic Catheter, JL 5.0, 100cm 5F </t>
  </si>
  <si>
    <t xml:space="preserve">Angiographic, Diagnostic Catheter JR 3.5 100cm 5F </t>
  </si>
  <si>
    <t xml:space="preserve">Angiographic, Diagnostic Catheter JR 4.0 100cm 5F </t>
  </si>
  <si>
    <t xml:space="preserve">Angiographic, Diagnostic Catheter, JL 3.5, 100cm 5F </t>
  </si>
  <si>
    <t>Breathing System with water trap  Adult</t>
  </si>
  <si>
    <t>Guiding Catheter, EBU3.0, 6Fr</t>
  </si>
  <si>
    <t xml:space="preserve">Guiding Catheter,EBU4.0, 6Fr </t>
  </si>
  <si>
    <t xml:space="preserve">Guiding Catheter,EBU3.5, 6Fr, </t>
  </si>
  <si>
    <t xml:space="preserve">Guiding Catheter,JL3.5, 6Fr </t>
  </si>
  <si>
    <t xml:space="preserve">Guiding Catheter,JL4.0, 6Fr </t>
  </si>
  <si>
    <t>Guiding Catheter,JL5.0, 6Fr</t>
  </si>
  <si>
    <t xml:space="preserve">Guiding Catheter,JR3.5, 6Fr </t>
  </si>
  <si>
    <t xml:space="preserve">Guiding Catheter,JR4.0, 6Fr </t>
  </si>
  <si>
    <t xml:space="preserve">Guiding Catheter,JR5.0, 6Fr </t>
  </si>
  <si>
    <t xml:space="preserve">Angiographic Guide Wire, Fixed Core, 3mm "J" Tip .035",145cm </t>
  </si>
  <si>
    <t xml:space="preserve">Angiographic Guide Wire, Speciality, 3mm "J" Tip .035",260cm </t>
  </si>
  <si>
    <t>External pacing box with cable (pacemaker)</t>
  </si>
  <si>
    <t xml:space="preserve">Hydrophilic wire 0.035*150cm </t>
  </si>
  <si>
    <t xml:space="preserve">PCI Guide Wire Floppy Straight </t>
  </si>
  <si>
    <t xml:space="preserve">Angiographic Diagnostic Catheter, 3DRC </t>
  </si>
  <si>
    <t xml:space="preserve">Guiding Catheter 3DRC 6Fr. </t>
  </si>
  <si>
    <t xml:space="preserve">PCI Guide Wire Straight Flexible High support </t>
  </si>
  <si>
    <t xml:space="preserve">PCI Guide Wire Straight Flexible Medium support </t>
  </si>
  <si>
    <t xml:space="preserve">Drug eluting stent 2.75 x 18mm </t>
  </si>
  <si>
    <t xml:space="preserve">Drug eluting stent 2.75 x 12mm </t>
  </si>
  <si>
    <t xml:space="preserve">Drug eluting stent 2.75 x 20mm </t>
  </si>
  <si>
    <t xml:space="preserve">Drug eluting stent 2.75 x 24mm </t>
  </si>
  <si>
    <t xml:space="preserve">Drug eluting stent 2.75 x 28mm </t>
  </si>
  <si>
    <t xml:space="preserve">Drug eluting stent 2.75 x 30mm </t>
  </si>
  <si>
    <t xml:space="preserve">Drug eluting stent 2.75 x 34mm </t>
  </si>
  <si>
    <t xml:space="preserve">Drug eluting stent 2.75 x 38mm </t>
  </si>
  <si>
    <t xml:space="preserve">Drug eluting stent 3.00 x 12mm </t>
  </si>
  <si>
    <t xml:space="preserve">Drug eluting stent 3.00 x 16mm </t>
  </si>
  <si>
    <t xml:space="preserve">Drug eluting Balloon 3.00 x 20 </t>
  </si>
  <si>
    <t xml:space="preserve">Drug eluting stent 3.00 x 24mm </t>
  </si>
  <si>
    <t xml:space="preserve">Drug eluting stent 3.00 x 28mm </t>
  </si>
  <si>
    <t>Drug eluting stent 3.00 x 30mm</t>
  </si>
  <si>
    <t xml:space="preserve">Drug eluting stent 3.00 x 32mm </t>
  </si>
  <si>
    <t xml:space="preserve">Drug eluting stent 3.00 x 36mm </t>
  </si>
  <si>
    <t xml:space="preserve">Drug eluting stent 3.00 x 38mm </t>
  </si>
  <si>
    <t xml:space="preserve">Drug eluting stent 3.5 x 12mm </t>
  </si>
  <si>
    <t>Drug eluting stent 3.50 x 16mm</t>
  </si>
  <si>
    <t xml:space="preserve">Drug eluting stent 3.5 x 20mm </t>
  </si>
  <si>
    <t>Drug eluting stent 3.50 x 24mm</t>
  </si>
  <si>
    <t xml:space="preserve">Drug eluting stent 3.5 x 26mm </t>
  </si>
  <si>
    <t xml:space="preserve">Drug eluting stent 3.50 x 28mm </t>
  </si>
  <si>
    <t xml:space="preserve">Drug eluting stent 3.50 x 32mm </t>
  </si>
  <si>
    <t xml:space="preserve">Drug eluting stent 3.50 x 38mm </t>
  </si>
  <si>
    <t>3160357</t>
  </si>
  <si>
    <t xml:space="preserve">Percutaneous transluminal coronary angioplasty (PTCA) 1.5 x 15 </t>
  </si>
  <si>
    <t>3160363</t>
  </si>
  <si>
    <t>Percutaneous transluminal coronary angioplasty (PTCA) 2.5 x 15</t>
  </si>
  <si>
    <t>3160365</t>
  </si>
  <si>
    <t xml:space="preserve">Percutaneous transluminal coronary angioplasty (PTCA) 2.5 x 20 </t>
  </si>
  <si>
    <t>3160367</t>
  </si>
  <si>
    <t xml:space="preserve">Percutaneous transluminal coronary angioplasty (PTCA) 3 x 15 </t>
  </si>
  <si>
    <t>3160453</t>
  </si>
  <si>
    <t xml:space="preserve">Percutaneous transluminal coronary angioplasty (PTCA) 1.5x20 </t>
  </si>
  <si>
    <t>3160461</t>
  </si>
  <si>
    <t xml:space="preserve">Percutaneous transluminal coronary angioplasty (PTCA) 3.5x15 </t>
  </si>
  <si>
    <t>3160476</t>
  </si>
  <si>
    <t xml:space="preserve">Percutaneous transluminal coronary angioplasty (PTCA) 2.5 x 10 </t>
  </si>
  <si>
    <t>3160507</t>
  </si>
  <si>
    <t>Percutaneous transluminal coronary angioplasty (PTCA) 3.5*10</t>
  </si>
  <si>
    <t>3160593</t>
  </si>
  <si>
    <t xml:space="preserve">Percutaneous transluminal coronary angioplasty (PTCA) 3.5 x 20 </t>
  </si>
  <si>
    <t>3160457</t>
  </si>
  <si>
    <t xml:space="preserve">Percutaneous transluminal coronary angioplasty (PTCA) 3x20 </t>
  </si>
  <si>
    <t>3160512</t>
  </si>
  <si>
    <t>Percutaneous transluminal coronary angioplasty (PTCA) 2*10</t>
  </si>
  <si>
    <t>3160515</t>
  </si>
  <si>
    <t xml:space="preserve">Percutaneous transluminal coronary angioplasty (PTCA) 3*10 </t>
  </si>
  <si>
    <t>3160360</t>
  </si>
  <si>
    <t xml:space="preserve">Percutaneous transluminal coronary angioplasty (PTCA) 2 x 15 </t>
  </si>
  <si>
    <t>3160361</t>
  </si>
  <si>
    <t xml:space="preserve">Percutaneous transluminal coronary angioplasty (PTCA) 2 x 20 </t>
  </si>
  <si>
    <t xml:space="preserve">DDDR Pacemaker (DDDR) with 2 Leads 58cm and 53 cmm and 2 Introducer Sheaths </t>
  </si>
  <si>
    <t xml:space="preserve">VVIR Pacemaker (SR) with Lead 58 cm and Introducer Sheath </t>
  </si>
  <si>
    <t>Arterial  Cannula 12  straitght pedaiatric</t>
  </si>
  <si>
    <t>Arterial  Cannula 14   straitght pedaiatric</t>
  </si>
  <si>
    <t>Oxygenator Triliy</t>
  </si>
  <si>
    <r>
      <t>Oxygenator pixie</t>
    </r>
    <r>
      <rPr>
        <sz val="12"/>
        <color rgb="FFFF0000"/>
        <rFont val="Times New Roman"/>
        <family val="1"/>
      </rPr>
      <t xml:space="preserve"> </t>
    </r>
  </si>
  <si>
    <r>
      <t>Custom pack pixie</t>
    </r>
    <r>
      <rPr>
        <sz val="12"/>
        <color rgb="FFFF0000"/>
        <rFont val="Times New Roman"/>
        <family val="1"/>
      </rPr>
      <t xml:space="preserve"> </t>
    </r>
  </si>
  <si>
    <t>Triple lumen Central Venous Catheter Size3 length 6</t>
  </si>
  <si>
    <t>Triple lumen Central Venous Catheter Size 4.5 length 8</t>
  </si>
  <si>
    <t>Triple lumen Central Venous Catheter Size 5 length 8</t>
  </si>
  <si>
    <t>Triple lumen Central Venous Catheter Size 4 (length)</t>
  </si>
  <si>
    <t>Breathing  Bag  Antistatic 1L</t>
  </si>
  <si>
    <t>Breathing  Bag  Antistatic 2 L</t>
  </si>
  <si>
    <t>Surgical Gown Size L</t>
  </si>
  <si>
    <t>Surgical Gown Size M</t>
  </si>
  <si>
    <t>Surgical Gown Size XL</t>
  </si>
  <si>
    <t>Sterile cardiovascular drape set including cardiovascular drapes, mayo stand cover, back table cover, adhesive incise drape, leggings, towels, reinforced gowns, suction tubing, basin set, suture bag, sterile wrap, and fluid collection pouch. Latex free and EO sterile</t>
  </si>
  <si>
    <t>VSD patch 0.4 mm (thickness) length 8 CM</t>
  </si>
  <si>
    <t>3160038</t>
  </si>
  <si>
    <t>3160039</t>
  </si>
  <si>
    <t>3160492</t>
  </si>
  <si>
    <t>3160286</t>
  </si>
  <si>
    <t>3160032</t>
  </si>
  <si>
    <t>3160033</t>
  </si>
  <si>
    <t>3160034</t>
  </si>
  <si>
    <t>3160384</t>
  </si>
  <si>
    <t>4040044</t>
  </si>
  <si>
    <t>4040045</t>
  </si>
  <si>
    <t>4040046</t>
  </si>
  <si>
    <t>4040047</t>
  </si>
  <si>
    <t>2104015</t>
  </si>
  <si>
    <t>2104016</t>
  </si>
  <si>
    <t>2104017</t>
  </si>
  <si>
    <t>2236108</t>
  </si>
  <si>
    <t xml:space="preserve">Absorbable hemostatic collagen (Oxidized regenerated cellulose) 10cm x 20cm </t>
  </si>
  <si>
    <t>2242003</t>
  </si>
  <si>
    <t>2102112</t>
  </si>
  <si>
    <t>2102113</t>
  </si>
  <si>
    <t>2102120</t>
  </si>
  <si>
    <t>2235808</t>
  </si>
  <si>
    <t>2236106</t>
  </si>
  <si>
    <t>2236107</t>
  </si>
  <si>
    <t>4030042</t>
  </si>
  <si>
    <t>3160006</t>
  </si>
  <si>
    <t>3160631</t>
  </si>
  <si>
    <t>3160651</t>
  </si>
  <si>
    <t>3200080</t>
  </si>
  <si>
    <t>Adhesive wound dressing small10*20</t>
  </si>
  <si>
    <t>Adhesive wound drressing madium 10*25</t>
  </si>
  <si>
    <t>3160655</t>
  </si>
  <si>
    <t>3160005</t>
  </si>
  <si>
    <t>3030107</t>
  </si>
  <si>
    <t>3030108</t>
  </si>
  <si>
    <t>3068039</t>
  </si>
  <si>
    <t>4200002</t>
  </si>
  <si>
    <t>Custom pack Triliy Pediatric</t>
  </si>
  <si>
    <t>2108001</t>
  </si>
  <si>
    <t>2108005</t>
  </si>
  <si>
    <t>2108007</t>
  </si>
  <si>
    <t>Disposable Suction catheter size 10</t>
  </si>
  <si>
    <t>Disposable Suction catheter size 12</t>
  </si>
  <si>
    <t>Disposable Suction catheter size 8</t>
  </si>
  <si>
    <t>3160653</t>
  </si>
  <si>
    <t>4040048</t>
  </si>
  <si>
    <t>3200037</t>
  </si>
  <si>
    <t>3160652</t>
  </si>
  <si>
    <t>Peripheral IV cannula  3-way stop cock extension D</t>
  </si>
  <si>
    <t>2051017</t>
  </si>
  <si>
    <t>Absorbent cotton wool, BP, 500 gm in roll</t>
  </si>
  <si>
    <t>Adhesive plaster 5cm x5m Zinc oxide</t>
  </si>
  <si>
    <t>Chromic catgut suture size 1(75Cm),1/2 circle round bodied 30mm needle</t>
  </si>
  <si>
    <t>foil</t>
  </si>
  <si>
    <t>2221601</t>
  </si>
  <si>
    <t>Chromic catgut suture size 0(75Cm),1/2 circle round bodied  30 mm needle</t>
  </si>
  <si>
    <t>Crepe bandage 7.5cm*4- 4.5m</t>
  </si>
  <si>
    <t>ROL</t>
  </si>
  <si>
    <t>Disposable syringe 1ml with needle sterile non-toxic, pyrogen free, 29-31G X 6-14 mm</t>
  </si>
  <si>
    <t>Disposable syringe 5ml with needle sterile non-toxic, pyrogen free, 21- 22G X 1.25-1.50  inch</t>
  </si>
  <si>
    <t>Folley balloon catheter,2-ways, latex, silicone coated, sterile, none toxic,none pyrogenic,size 16 FR</t>
  </si>
  <si>
    <t>Folley balloon catheter,2-ways, latex, silicone coated, sterile, none toxic,none pyrogenic,size 18 FR</t>
  </si>
  <si>
    <t>Gauze, Absorbent gauze mesh size 19X15 (BP), 90cm wide 90 M length</t>
  </si>
  <si>
    <t>Intravenous cannula with injection port sterile non toxic, pyrogen free, 18 G / 55 mm</t>
  </si>
  <si>
    <t>Intravenous cannula with injection port sterile non toxic, pyrogen free, 26 G / 55 mm</t>
  </si>
  <si>
    <t>Nasogastric tube sterile disposable non toxic pyrogen free size FG 16 (Adult)</t>
  </si>
  <si>
    <t>Polyamide (Black) monofilament suture size 1 (1m),1/2 circle round bodied heavey 50 mm needle.</t>
  </si>
  <si>
    <t>Polyglactin 910 suture size 1(75cm) ,1/2 circle rounded bodied 30mm needle .</t>
  </si>
  <si>
    <t>Polyglactin 910 violet coated braided  suture 2/0  (75cm) ,1/2circle round bodied 30 mm needle.</t>
  </si>
  <si>
    <t>Polyglycolic acid coated braided suture size 1(75Cm)1/2 circle round bodied 40mm needle</t>
  </si>
  <si>
    <t>2234404</t>
  </si>
  <si>
    <t>Silk black braided suture size 2 (75Cm),1/2Circle round bodied 40mm needle</t>
  </si>
  <si>
    <t>2234105</t>
  </si>
  <si>
    <t>Silk blak braided suture size 2/0 (75Cm) ,1/2 circle reverse cutting 25mm needle</t>
  </si>
  <si>
    <t>Disposable syringe 3 ml with needle sterile non-toxic, pyrogen free, 21-23G X 1.25 – 1.5 inch</t>
  </si>
  <si>
    <t>Surgical gloves, powdered, sterile, size 7½”</t>
  </si>
  <si>
    <t>PAR</t>
  </si>
  <si>
    <t>Surgical gloves, powdered, sterile, size 8”</t>
  </si>
  <si>
    <t>Examination Gloves Large size</t>
  </si>
  <si>
    <t>Examination Gloves Medium size</t>
  </si>
  <si>
    <t>Item Description</t>
  </si>
  <si>
    <t>Intravenous cannula with injection port sterile non toxic, pyrogen free, 24 G / 55 mm</t>
  </si>
  <si>
    <t>Ketamine hydrochloride 50mg/1ml in 10ml  vial  solution for injection</t>
  </si>
  <si>
    <t>Vial</t>
  </si>
  <si>
    <t xml:space="preserve">Isoflurane 250ml inhalation </t>
  </si>
  <si>
    <t>Bottle</t>
  </si>
  <si>
    <t xml:space="preserve">Sevoflurane ‎1‎mg‎/‎1‎ml, ‎250‎ml ‎ volatile liquid‎ </t>
  </si>
  <si>
    <t>Bupivacaine hydrochloride 0.5% (spinal), in 4ml solution for injection</t>
  </si>
  <si>
    <t>Ampoule</t>
  </si>
  <si>
    <t>Lidocaine hydrochloride 5%, Dextrose 7.5% in 2 ml (heavy) injection</t>
  </si>
  <si>
    <t>Lidocaine hydrochloride 2%, Adrenaline 12.5mcg/ml cartridges dental solution for injection</t>
  </si>
  <si>
    <t xml:space="preserve"> Cartridges </t>
  </si>
  <si>
    <t>Suxamethonium chloride 50mg/ml  in 2ml solution for injection</t>
  </si>
  <si>
    <t>Atracurium Besylate 10 mg/ml in 5ml solution for injection</t>
  </si>
  <si>
    <t>Morphine sulphate 10 mg/ml in 1ml solution for injection</t>
  </si>
  <si>
    <t xml:space="preserve">Acetyl cysteine 200mg/ml in 10 ml solution for infusion </t>
  </si>
  <si>
    <t>Naloxone hydrochloride 0.4mg/ml in 1ml solution for injection</t>
  </si>
  <si>
    <t xml:space="preserve">Desferrioxamine mesilate 500mg powder solution for injection vials
</t>
  </si>
  <si>
    <t>Phenobarbitone 30mg tablet</t>
  </si>
  <si>
    <t>Tablet</t>
  </si>
  <si>
    <t>Vancomycin hydrochloride 500mg powder for injection</t>
  </si>
  <si>
    <t>Folic acid 5mg tablet</t>
  </si>
  <si>
    <t xml:space="preserve">Plasma expander (with Gelatin derivative 4% w/v) solution for infusion 500ml ,with air vent giving set </t>
  </si>
  <si>
    <t>Glyceryl trinitrate 5mg/ml in 5ml solution for infusion</t>
  </si>
  <si>
    <t>Verapamil hydrochloride 2.5/ml  in 2ml solution for injection</t>
  </si>
  <si>
    <t>Amiodarone hydrochloride 50mg/1ml in 3ml  solution for injection</t>
  </si>
  <si>
    <t>Adenosine 3mg/1ml in 2ml  solution for  injection</t>
  </si>
  <si>
    <t>Digoxin 0.25 mg/ml in 2ml injection</t>
  </si>
  <si>
    <t>Dopamine hydrochloride 40mg/ml in 5ml solution for infusion</t>
  </si>
  <si>
    <t>Ephedrine hydrochloride 30mg/ml in 1ml solution for injection</t>
  </si>
  <si>
    <t>Dobutamine hydrochloride 12.5mg/ml in 20ml concentrate for solution for infusion</t>
  </si>
  <si>
    <t>Noradrenaline (as Noradrenaline acid tartrate) 4mg/2ml solution for infusion</t>
  </si>
  <si>
    <t>Heparin sodium 5000 IU/ml  in 5ml vial for I.V/ S.C</t>
  </si>
  <si>
    <t>Warfarin 1mg tablet</t>
  </si>
  <si>
    <t>Warfarin 3mg tablet</t>
  </si>
  <si>
    <t>Warfarin 5mg tablet</t>
  </si>
  <si>
    <t>Protamine sulfate 10 mg/ml in 5ml solution for injection</t>
  </si>
  <si>
    <t>Streptokinase recombinant powder for inj.1500000 I.U./vial</t>
  </si>
  <si>
    <t>Promethazine hydrochloride 25 mg/ml in 2 ml solution for injection</t>
  </si>
  <si>
    <t xml:space="preserve">Glucagon hydrochloride1mg powder for injection vials
 </t>
  </si>
  <si>
    <t>Somatropin Recombinant  5.3mg (16 IU) for S.C Use</t>
  </si>
  <si>
    <t>Terlipressin acetate 1mg powder and solvent for solution for injection</t>
  </si>
  <si>
    <t>Hydrocortisone 10 mg tablets</t>
  </si>
  <si>
    <t xml:space="preserve">Methylergometrine 0.2mg/ml in 1ml Injection </t>
  </si>
  <si>
    <t>Anti snake polyvalent venom  lyophilized powder for reconsititution for  injection single dose/vial with diluent</t>
  </si>
  <si>
    <t xml:space="preserve">Anti scorpion polyvalent venom serum lyophilised powder  for reconsititution for  injection single dose/vial with diluent           </t>
  </si>
  <si>
    <t xml:space="preserve">Tetanus antitoxin 1500 IU/ 1ml in1ml injection </t>
  </si>
  <si>
    <t>Rabies immunoglobulin 150IU/ml 2ml amp</t>
  </si>
  <si>
    <t>Rabies vaccine freeze dried lyphollised powder  with 0.5 ml diluent for reconstitusion vials (Purified vero cell )</t>
  </si>
  <si>
    <t>Diazepam 5mg/ml in 2 ml solution for injection</t>
  </si>
  <si>
    <t>Ipratropium Bromide 250µg/ml (2ml) nebulizer solution</t>
  </si>
  <si>
    <t>Pulmonary Surfactant (Bovine) Suspension For Intratracheal Use Only</t>
  </si>
  <si>
    <t>Phytomenadione 10mg/ml in1ml solution for injection  (Vit.K) I.V/I.M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</si>
</sst>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Calibri"/>
      <family val="2"/>
      <scheme val="minor"/>
    </font>
    <font>
      <sz val="10"/>
      <name val="Arial"/>
      <family val="2"/>
    </font>
    <font>
      <b/>
      <sz val="12"/>
      <color rgb="FF000000"/>
      <name val="Times New Roman"/>
      <family val="1"/>
    </font>
    <font>
      <sz val="12"/>
      <color rgb="FF000000"/>
      <name val="Times New Roman"/>
      <family val="1"/>
    </font>
    <font>
      <sz val="10"/>
      <color indexed="8"/>
      <name val="Arial"/>
      <family val="2"/>
    </font>
    <font>
      <sz val="8"/>
      <name val="Calibri"/>
      <family val="2"/>
      <scheme val="minor"/>
    </font>
    <font>
      <sz val="12"/>
      <color rgb="FFFF0000"/>
      <name val="Times New Roman"/>
      <family val="1"/>
    </font>
    <font>
      <sz val="11"/>
      <color theme="1"/>
      <name val="Calibri"/>
    </font>
    <font>
      <sz val="11"/>
      <color theme="1"/>
      <name val="Calibri"/>
      <family val="2"/>
    </font>
    <font>
      <sz val="11"/>
      <color theme="1"/>
      <name val="Calibri"/>
      <family val="2"/>
      <scheme val="minor"/>
    </font>
    <font>
      <sz val="11"/>
      <name val="Calibri"/>
      <family val="2"/>
      <scheme val="minor"/>
    </font>
    <font>
      <sz val="12"/>
      <color theme="1"/>
      <name val="Calibri"/>
      <family val="2"/>
      <scheme val="minor"/>
    </font>
  </fonts>
  <fills count="8">
    <fill>
      <patternFill patternType="none"/>
    </fill>
    <fill>
      <patternFill patternType="gray125"/>
    </fill>
    <fill>
      <patternFill patternType="solid">
        <fgColor rgb="FFC5D9F1"/>
        <bgColor rgb="FF000000"/>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4" fillId="0" borderId="0">
      <alignment vertical="top"/>
    </xf>
    <xf numFmtId="164" fontId="9" fillId="0" borderId="0" applyFont="0" applyFill="0" applyBorder="0" applyAlignment="0" applyProtection="0"/>
  </cellStyleXfs>
  <cellXfs count="24">
    <xf numFmtId="0" fontId="0" fillId="0" borderId="0" xfId="0"/>
    <xf numFmtId="0" fontId="0" fillId="0" borderId="0" xfId="0" applyAlignment="1">
      <alignment horizontal="center" vertical="center"/>
    </xf>
    <xf numFmtId="0" fontId="2" fillId="2" borderId="1" xfId="0" applyFont="1" applyFill="1" applyBorder="1" applyAlignment="1">
      <alignment wrapText="1"/>
    </xf>
    <xf numFmtId="0" fontId="3" fillId="3" borderId="1" xfId="0" applyFont="1" applyFill="1" applyBorder="1" applyAlignment="1">
      <alignment wrapText="1"/>
    </xf>
    <xf numFmtId="0" fontId="3" fillId="4" borderId="1" xfId="0" applyFont="1" applyFill="1" applyBorder="1" applyAlignment="1">
      <alignment horizontal="left" wrapText="1"/>
    </xf>
    <xf numFmtId="0" fontId="0" fillId="0" borderId="1" xfId="0" applyBorder="1" applyAlignment="1">
      <alignment horizontal="center" vertical="center"/>
    </xf>
    <xf numFmtId="0" fontId="3" fillId="4" borderId="1" xfId="0" applyFont="1" applyFill="1" applyBorder="1" applyAlignment="1">
      <alignment wrapText="1"/>
    </xf>
    <xf numFmtId="49" fontId="7" fillId="6" borderId="1" xfId="0" applyNumberFormat="1" applyFont="1" applyFill="1" applyBorder="1"/>
    <xf numFmtId="49" fontId="7" fillId="7" borderId="1" xfId="0" applyNumberFormat="1" applyFont="1" applyFill="1" applyBorder="1"/>
    <xf numFmtId="49" fontId="8" fillId="6" borderId="1" xfId="0" applyNumberFormat="1" applyFont="1" applyFill="1" applyBorder="1"/>
    <xf numFmtId="49" fontId="8" fillId="6" borderId="1" xfId="0" applyNumberFormat="1" applyFont="1" applyFill="1" applyBorder="1" applyAlignment="1">
      <alignment wrapText="1"/>
    </xf>
    <xf numFmtId="0" fontId="0" fillId="0" borderId="1" xfId="0" applyBorder="1"/>
    <xf numFmtId="0" fontId="3" fillId="3" borderId="1" xfId="0" applyFont="1" applyFill="1" applyBorder="1" applyAlignment="1">
      <alignment horizontal="center" wrapText="1"/>
    </xf>
    <xf numFmtId="0" fontId="3" fillId="4" borderId="1" xfId="0" applyFont="1" applyFill="1" applyBorder="1" applyAlignment="1">
      <alignment horizontal="center" wrapText="1"/>
    </xf>
    <xf numFmtId="0" fontId="0" fillId="5" borderId="1" xfId="0" applyFill="1" applyBorder="1" applyAlignment="1">
      <alignment horizontal="center" vertical="center"/>
    </xf>
    <xf numFmtId="0" fontId="0" fillId="0" borderId="1" xfId="0" applyBorder="1" applyAlignment="1">
      <alignment horizontal="center"/>
    </xf>
    <xf numFmtId="49" fontId="7" fillId="7" borderId="1" xfId="0" applyNumberFormat="1" applyFont="1" applyFill="1" applyBorder="1" applyAlignment="1">
      <alignment wrapText="1"/>
    </xf>
    <xf numFmtId="49" fontId="8" fillId="7" borderId="1" xfId="0" applyNumberFormat="1" applyFont="1" applyFill="1" applyBorder="1"/>
    <xf numFmtId="49" fontId="8" fillId="7" borderId="1" xfId="0" applyNumberFormat="1" applyFont="1" applyFill="1" applyBorder="1" applyAlignment="1">
      <alignment wrapText="1"/>
    </xf>
    <xf numFmtId="0" fontId="0" fillId="0" borderId="1" xfId="0" applyBorder="1" applyAlignment="1">
      <alignment horizontal="left"/>
    </xf>
    <xf numFmtId="165" fontId="10" fillId="5" borderId="1" xfId="4" applyNumberFormat="1" applyFont="1" applyFill="1" applyBorder="1" applyAlignment="1">
      <alignment vertical="top"/>
    </xf>
    <xf numFmtId="0" fontId="10" fillId="5" borderId="1" xfId="3" applyFont="1" applyFill="1" applyBorder="1" applyAlignment="1">
      <alignment horizontal="left" vertical="center" wrapText="1"/>
    </xf>
    <xf numFmtId="0" fontId="11" fillId="0" borderId="1" xfId="0" applyFont="1" applyBorder="1"/>
    <xf numFmtId="3" fontId="11" fillId="0" borderId="1" xfId="0" applyNumberFormat="1" applyFont="1" applyBorder="1"/>
  </cellXfs>
  <cellStyles count="5">
    <cellStyle name="Comma" xfId="4" builtinId="3"/>
    <cellStyle name="Normal" xfId="0" builtinId="0"/>
    <cellStyle name="Normal 2" xfId="1" xr:uid="{00000000-0005-0000-0000-000001000000}"/>
    <cellStyle name="Normal 2 2 2" xfId="3" xr:uid="{00000000-0005-0000-0000-000002000000}"/>
    <cellStyle name="Normal 3" xfId="2" xr:uid="{00000000-0005-0000-0000-000003000000}"/>
  </cellStyles>
  <dxfs count="13">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color rgb="FF9C0006"/>
      </font>
      <fill>
        <patternFill>
          <bgColor rgb="FFFFC7CE"/>
        </patternFill>
      </fill>
    </dxf>
    <dxf>
      <fill>
        <patternFill patternType="solid">
          <fgColor rgb="FFFFFFFF"/>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E282"/>
  <sheetViews>
    <sheetView tabSelected="1" topLeftCell="A181" zoomScaleNormal="100" workbookViewId="0">
      <selection activeCell="C2" sqref="C2"/>
    </sheetView>
  </sheetViews>
  <sheetFormatPr defaultColWidth="8.85546875" defaultRowHeight="15" x14ac:dyDescent="0.25"/>
  <cols>
    <col min="1" max="1" width="4.28515625" customWidth="1"/>
    <col min="2" max="2" width="9.28515625" customWidth="1"/>
    <col min="3" max="3" width="126.42578125" customWidth="1"/>
    <col min="4" max="4" width="10.85546875" customWidth="1"/>
    <col min="5" max="5" width="11.7109375" style="1" customWidth="1"/>
  </cols>
  <sheetData>
    <row r="3" spans="1:5" ht="15.75" x14ac:dyDescent="0.25">
      <c r="A3" s="2" t="s">
        <v>35</v>
      </c>
      <c r="B3" s="2" t="s">
        <v>37</v>
      </c>
      <c r="C3" s="2" t="s">
        <v>312</v>
      </c>
      <c r="D3" s="2" t="s">
        <v>36</v>
      </c>
      <c r="E3" s="2" t="s">
        <v>28</v>
      </c>
    </row>
    <row r="4" spans="1:5" ht="15.75" x14ac:dyDescent="0.25">
      <c r="A4" s="3">
        <v>1</v>
      </c>
      <c r="B4" s="7" t="s">
        <v>267</v>
      </c>
      <c r="C4" s="8" t="s">
        <v>134</v>
      </c>
      <c r="D4" s="6" t="s">
        <v>34</v>
      </c>
      <c r="E4" s="12">
        <v>4000</v>
      </c>
    </row>
    <row r="5" spans="1:5" ht="15.75" x14ac:dyDescent="0.25">
      <c r="A5" s="3">
        <v>2</v>
      </c>
      <c r="B5" s="7">
        <v>3160004</v>
      </c>
      <c r="C5" s="8" t="s">
        <v>29</v>
      </c>
      <c r="D5" s="6" t="s">
        <v>30</v>
      </c>
      <c r="E5" s="12">
        <v>600</v>
      </c>
    </row>
    <row r="6" spans="1:5" ht="15.75" x14ac:dyDescent="0.25">
      <c r="A6" s="3">
        <v>3</v>
      </c>
      <c r="B6" s="7">
        <v>3160063</v>
      </c>
      <c r="C6" s="8" t="s">
        <v>31</v>
      </c>
      <c r="D6" s="6" t="s">
        <v>30</v>
      </c>
      <c r="E6" s="12">
        <v>600</v>
      </c>
    </row>
    <row r="7" spans="1:5" ht="15.75" x14ac:dyDescent="0.25">
      <c r="A7" s="3">
        <v>4</v>
      </c>
      <c r="B7" s="7">
        <v>3160187</v>
      </c>
      <c r="C7" s="8" t="s">
        <v>2</v>
      </c>
      <c r="D7" s="6" t="s">
        <v>30</v>
      </c>
      <c r="E7" s="5">
        <v>100</v>
      </c>
    </row>
    <row r="8" spans="1:5" ht="15.75" x14ac:dyDescent="0.25">
      <c r="A8" s="3">
        <v>5</v>
      </c>
      <c r="B8" s="7">
        <v>3160186</v>
      </c>
      <c r="C8" s="8" t="s">
        <v>3</v>
      </c>
      <c r="D8" s="6" t="s">
        <v>30</v>
      </c>
      <c r="E8" s="5">
        <v>100</v>
      </c>
    </row>
    <row r="9" spans="1:5" ht="15.75" x14ac:dyDescent="0.25">
      <c r="A9" s="3">
        <v>6</v>
      </c>
      <c r="B9" s="7">
        <v>3160184</v>
      </c>
      <c r="C9" s="8" t="s">
        <v>4</v>
      </c>
      <c r="D9" s="6" t="s">
        <v>30</v>
      </c>
      <c r="E9" s="5">
        <v>100</v>
      </c>
    </row>
    <row r="10" spans="1:5" ht="15.75" x14ac:dyDescent="0.25">
      <c r="A10" s="3">
        <v>7</v>
      </c>
      <c r="B10" s="7">
        <v>3160185</v>
      </c>
      <c r="C10" s="8" t="s">
        <v>5</v>
      </c>
      <c r="D10" s="6" t="s">
        <v>30</v>
      </c>
      <c r="E10" s="5">
        <v>100</v>
      </c>
    </row>
    <row r="11" spans="1:5" ht="15.75" x14ac:dyDescent="0.25">
      <c r="A11" s="3">
        <v>8</v>
      </c>
      <c r="B11" s="7" t="s">
        <v>232</v>
      </c>
      <c r="C11" s="8" t="s">
        <v>216</v>
      </c>
      <c r="D11" s="6" t="s">
        <v>30</v>
      </c>
      <c r="E11" s="5">
        <v>40</v>
      </c>
    </row>
    <row r="12" spans="1:5" ht="15.75" x14ac:dyDescent="0.25">
      <c r="A12" s="3">
        <v>9</v>
      </c>
      <c r="B12" s="7" t="s">
        <v>233</v>
      </c>
      <c r="C12" s="8" t="s">
        <v>217</v>
      </c>
      <c r="D12" s="6" t="s">
        <v>30</v>
      </c>
      <c r="E12" s="5">
        <v>40</v>
      </c>
    </row>
    <row r="13" spans="1:5" ht="15.75" x14ac:dyDescent="0.25">
      <c r="A13" s="3">
        <v>10</v>
      </c>
      <c r="B13" s="7">
        <v>3160162</v>
      </c>
      <c r="C13" s="8" t="s">
        <v>6</v>
      </c>
      <c r="D13" s="6" t="s">
        <v>30</v>
      </c>
      <c r="E13" s="5">
        <v>40</v>
      </c>
    </row>
    <row r="14" spans="1:5" ht="15.75" x14ac:dyDescent="0.25">
      <c r="A14" s="3">
        <v>11</v>
      </c>
      <c r="B14" s="7">
        <v>3160163</v>
      </c>
      <c r="C14" s="8" t="s">
        <v>7</v>
      </c>
      <c r="D14" s="6" t="s">
        <v>30</v>
      </c>
      <c r="E14" s="5">
        <v>40</v>
      </c>
    </row>
    <row r="15" spans="1:5" ht="15.75" x14ac:dyDescent="0.25">
      <c r="A15" s="3">
        <v>12</v>
      </c>
      <c r="B15" s="7">
        <v>3160043</v>
      </c>
      <c r="C15" s="8" t="s">
        <v>8</v>
      </c>
      <c r="D15" s="6" t="s">
        <v>30</v>
      </c>
      <c r="E15" s="5">
        <v>200</v>
      </c>
    </row>
    <row r="16" spans="1:5" ht="15.75" x14ac:dyDescent="0.25">
      <c r="A16" s="3">
        <v>13</v>
      </c>
      <c r="B16" s="7">
        <v>3265501</v>
      </c>
      <c r="C16" s="8" t="s">
        <v>49</v>
      </c>
      <c r="D16" s="6" t="s">
        <v>30</v>
      </c>
      <c r="E16" s="5">
        <v>450</v>
      </c>
    </row>
    <row r="17" spans="1:5" ht="15.75" x14ac:dyDescent="0.25">
      <c r="A17" s="3">
        <v>14</v>
      </c>
      <c r="B17" s="7">
        <v>3160008</v>
      </c>
      <c r="C17" s="8" t="s">
        <v>9</v>
      </c>
      <c r="D17" s="6" t="s">
        <v>30</v>
      </c>
      <c r="E17" s="5">
        <v>40</v>
      </c>
    </row>
    <row r="18" spans="1:5" ht="15.75" x14ac:dyDescent="0.25">
      <c r="A18" s="3">
        <v>15</v>
      </c>
      <c r="B18" s="7" t="s">
        <v>264</v>
      </c>
      <c r="C18" s="8" t="s">
        <v>218</v>
      </c>
      <c r="D18" s="6" t="s">
        <v>30</v>
      </c>
      <c r="E18" s="5">
        <v>30</v>
      </c>
    </row>
    <row r="19" spans="1:5" ht="15.75" x14ac:dyDescent="0.25">
      <c r="A19" s="3">
        <v>16</v>
      </c>
      <c r="B19" s="7">
        <v>3160048</v>
      </c>
      <c r="C19" s="8" t="s">
        <v>38</v>
      </c>
      <c r="D19" s="6" t="s">
        <v>30</v>
      </c>
      <c r="E19" s="5">
        <v>100</v>
      </c>
    </row>
    <row r="20" spans="1:5" ht="15.75" x14ac:dyDescent="0.25">
      <c r="A20" s="3">
        <v>17</v>
      </c>
      <c r="B20" s="7">
        <v>3160060</v>
      </c>
      <c r="C20" s="8" t="s">
        <v>10</v>
      </c>
      <c r="D20" s="6" t="s">
        <v>30</v>
      </c>
      <c r="E20" s="5">
        <v>160</v>
      </c>
    </row>
    <row r="21" spans="1:5" ht="15.75" x14ac:dyDescent="0.25">
      <c r="A21" s="3">
        <v>18</v>
      </c>
      <c r="B21" s="7">
        <v>3160052</v>
      </c>
      <c r="C21" s="8" t="s">
        <v>11</v>
      </c>
      <c r="D21" s="6" t="s">
        <v>30</v>
      </c>
      <c r="E21" s="5">
        <v>160</v>
      </c>
    </row>
    <row r="22" spans="1:5" ht="15.75" x14ac:dyDescent="0.25">
      <c r="A22" s="3">
        <v>19</v>
      </c>
      <c r="B22" s="7">
        <v>3160055</v>
      </c>
      <c r="C22" s="8" t="s">
        <v>12</v>
      </c>
      <c r="D22" s="6" t="s">
        <v>30</v>
      </c>
      <c r="E22" s="5">
        <v>40</v>
      </c>
    </row>
    <row r="23" spans="1:5" ht="15.75" x14ac:dyDescent="0.25">
      <c r="A23" s="3">
        <v>20</v>
      </c>
      <c r="B23" s="7" t="s">
        <v>257</v>
      </c>
      <c r="C23" s="8" t="s">
        <v>269</v>
      </c>
      <c r="D23" s="6" t="s">
        <v>30</v>
      </c>
      <c r="E23" s="5">
        <v>30</v>
      </c>
    </row>
    <row r="24" spans="1:5" ht="15.75" x14ac:dyDescent="0.25">
      <c r="A24" s="3">
        <v>21</v>
      </c>
      <c r="B24" s="7" t="s">
        <v>263</v>
      </c>
      <c r="C24" s="8" t="s">
        <v>219</v>
      </c>
      <c r="D24" s="6" t="s">
        <v>30</v>
      </c>
      <c r="E24" s="5">
        <v>40</v>
      </c>
    </row>
    <row r="25" spans="1:5" ht="15.75" x14ac:dyDescent="0.25">
      <c r="A25" s="3">
        <v>22</v>
      </c>
      <c r="B25" s="7" t="s">
        <v>257</v>
      </c>
      <c r="C25" s="8" t="s">
        <v>220</v>
      </c>
      <c r="D25" s="6" t="s">
        <v>30</v>
      </c>
      <c r="E25" s="5">
        <v>40</v>
      </c>
    </row>
    <row r="26" spans="1:5" ht="15.75" x14ac:dyDescent="0.25">
      <c r="A26" s="3">
        <v>23</v>
      </c>
      <c r="B26" s="7" t="s">
        <v>258</v>
      </c>
      <c r="C26" s="17" t="s">
        <v>231</v>
      </c>
      <c r="D26" s="6" t="s">
        <v>30</v>
      </c>
      <c r="E26" s="5">
        <v>100</v>
      </c>
    </row>
    <row r="27" spans="1:5" ht="30" x14ac:dyDescent="0.25">
      <c r="A27" s="3">
        <v>24</v>
      </c>
      <c r="B27" s="7" t="s">
        <v>259</v>
      </c>
      <c r="C27" s="16" t="s">
        <v>72</v>
      </c>
      <c r="D27" s="6" t="s">
        <v>32</v>
      </c>
      <c r="E27" s="5">
        <v>280</v>
      </c>
    </row>
    <row r="28" spans="1:5" ht="15.75" x14ac:dyDescent="0.25">
      <c r="A28" s="3">
        <v>25</v>
      </c>
      <c r="B28" s="7">
        <v>2237002</v>
      </c>
      <c r="C28" s="8" t="s">
        <v>40</v>
      </c>
      <c r="D28" s="6" t="s">
        <v>32</v>
      </c>
      <c r="E28" s="5">
        <v>120</v>
      </c>
    </row>
    <row r="29" spans="1:5" ht="15.75" x14ac:dyDescent="0.25">
      <c r="A29" s="3">
        <v>26</v>
      </c>
      <c r="B29" s="7">
        <v>2235804</v>
      </c>
      <c r="C29" s="8" t="s">
        <v>41</v>
      </c>
      <c r="D29" s="6" t="s">
        <v>32</v>
      </c>
      <c r="E29" s="5">
        <v>200</v>
      </c>
    </row>
    <row r="30" spans="1:5" ht="15.75" x14ac:dyDescent="0.25">
      <c r="A30" s="3">
        <v>27</v>
      </c>
      <c r="B30" s="7">
        <v>2235807</v>
      </c>
      <c r="C30" s="8" t="s">
        <v>42</v>
      </c>
      <c r="D30" s="6" t="s">
        <v>32</v>
      </c>
      <c r="E30" s="5">
        <v>200</v>
      </c>
    </row>
    <row r="31" spans="1:5" ht="27.6" customHeight="1" x14ac:dyDescent="0.25">
      <c r="A31" s="3">
        <v>28</v>
      </c>
      <c r="B31" s="7" t="s">
        <v>260</v>
      </c>
      <c r="C31" s="16" t="s">
        <v>70</v>
      </c>
      <c r="D31" s="6" t="s">
        <v>30</v>
      </c>
      <c r="E31" s="5">
        <v>800</v>
      </c>
    </row>
    <row r="32" spans="1:5" ht="15.75" x14ac:dyDescent="0.25">
      <c r="A32" s="3">
        <v>29</v>
      </c>
      <c r="B32" s="7">
        <v>2235705</v>
      </c>
      <c r="C32" s="8" t="s">
        <v>43</v>
      </c>
      <c r="D32" s="6" t="s">
        <v>32</v>
      </c>
      <c r="E32" s="5">
        <v>200</v>
      </c>
    </row>
    <row r="33" spans="1:5" ht="15.75" x14ac:dyDescent="0.25">
      <c r="A33" s="3">
        <v>30</v>
      </c>
      <c r="B33" s="7">
        <v>2224501</v>
      </c>
      <c r="C33" s="8" t="s">
        <v>115</v>
      </c>
      <c r="D33" s="6" t="s">
        <v>32</v>
      </c>
      <c r="E33" s="5">
        <v>200</v>
      </c>
    </row>
    <row r="34" spans="1:5" ht="15.75" x14ac:dyDescent="0.25">
      <c r="A34" s="3">
        <v>31</v>
      </c>
      <c r="B34" s="7">
        <v>2234306</v>
      </c>
      <c r="C34" s="8" t="s">
        <v>45</v>
      </c>
      <c r="D34" s="6" t="s">
        <v>32</v>
      </c>
      <c r="E34" s="5">
        <v>200</v>
      </c>
    </row>
    <row r="35" spans="1:5" ht="15.75" x14ac:dyDescent="0.25">
      <c r="A35" s="3">
        <v>32</v>
      </c>
      <c r="B35" s="7">
        <v>2241001</v>
      </c>
      <c r="C35" s="8" t="s">
        <v>46</v>
      </c>
      <c r="D35" s="6" t="s">
        <v>30</v>
      </c>
      <c r="E35" s="5">
        <v>2400</v>
      </c>
    </row>
    <row r="36" spans="1:5" ht="30" x14ac:dyDescent="0.25">
      <c r="A36" s="3">
        <v>33</v>
      </c>
      <c r="B36" s="7" t="s">
        <v>239</v>
      </c>
      <c r="C36" s="18" t="s">
        <v>230</v>
      </c>
      <c r="D36" s="6" t="s">
        <v>30</v>
      </c>
      <c r="E36" s="5">
        <v>150</v>
      </c>
    </row>
    <row r="37" spans="1:5" ht="15.75" x14ac:dyDescent="0.25">
      <c r="A37" s="3">
        <v>34</v>
      </c>
      <c r="B37" s="7">
        <v>2237005</v>
      </c>
      <c r="C37" s="8" t="s">
        <v>47</v>
      </c>
      <c r="D37" s="6" t="s">
        <v>32</v>
      </c>
      <c r="E37" s="5">
        <v>50</v>
      </c>
    </row>
    <row r="38" spans="1:5" ht="15.75" x14ac:dyDescent="0.25">
      <c r="A38" s="3">
        <v>35</v>
      </c>
      <c r="B38" s="7">
        <v>2237006</v>
      </c>
      <c r="C38" s="8" t="s">
        <v>48</v>
      </c>
      <c r="D38" s="6" t="s">
        <v>32</v>
      </c>
      <c r="E38" s="5">
        <v>20</v>
      </c>
    </row>
    <row r="39" spans="1:5" ht="15.75" x14ac:dyDescent="0.25">
      <c r="A39" s="3">
        <v>36</v>
      </c>
      <c r="B39" s="7">
        <v>4040005</v>
      </c>
      <c r="C39" s="8" t="s">
        <v>13</v>
      </c>
      <c r="D39" s="6" t="s">
        <v>30</v>
      </c>
      <c r="E39" s="5">
        <v>2000</v>
      </c>
    </row>
    <row r="40" spans="1:5" ht="15.75" x14ac:dyDescent="0.25">
      <c r="A40" s="3">
        <v>37</v>
      </c>
      <c r="B40">
        <v>2021012</v>
      </c>
      <c r="C40" s="8" t="s">
        <v>261</v>
      </c>
      <c r="D40" s="6" t="s">
        <v>34</v>
      </c>
      <c r="E40" s="5">
        <v>800</v>
      </c>
    </row>
    <row r="41" spans="1:5" ht="15.75" x14ac:dyDescent="0.25">
      <c r="A41" s="3">
        <v>38</v>
      </c>
      <c r="B41">
        <v>2021013</v>
      </c>
      <c r="C41" s="8" t="s">
        <v>262</v>
      </c>
      <c r="D41" s="6" t="s">
        <v>34</v>
      </c>
      <c r="E41" s="5">
        <v>800</v>
      </c>
    </row>
    <row r="42" spans="1:5" ht="15.75" x14ac:dyDescent="0.25">
      <c r="A42" s="3">
        <v>39</v>
      </c>
      <c r="B42" s="7">
        <v>4200003</v>
      </c>
      <c r="C42" s="17" t="s">
        <v>227</v>
      </c>
      <c r="D42" s="6" t="s">
        <v>30</v>
      </c>
      <c r="E42" s="5">
        <v>400</v>
      </c>
    </row>
    <row r="43" spans="1:5" ht="15.75" x14ac:dyDescent="0.25">
      <c r="A43" s="3">
        <v>40</v>
      </c>
      <c r="B43" s="7">
        <v>4200011</v>
      </c>
      <c r="C43" s="17" t="s">
        <v>228</v>
      </c>
      <c r="D43" s="6" t="s">
        <v>30</v>
      </c>
      <c r="E43" s="5">
        <v>400</v>
      </c>
    </row>
    <row r="44" spans="1:5" ht="15.75" x14ac:dyDescent="0.25">
      <c r="A44" s="3">
        <v>41</v>
      </c>
      <c r="B44" s="7">
        <v>4200007</v>
      </c>
      <c r="C44" s="17" t="s">
        <v>229</v>
      </c>
      <c r="D44" s="6" t="s">
        <v>30</v>
      </c>
      <c r="E44" s="5">
        <v>400</v>
      </c>
    </row>
    <row r="45" spans="1:5" ht="15.75" x14ac:dyDescent="0.25">
      <c r="A45" s="3">
        <v>42</v>
      </c>
      <c r="B45" s="7" t="s">
        <v>244</v>
      </c>
      <c r="C45" s="8" t="s">
        <v>221</v>
      </c>
      <c r="D45" s="6" t="s">
        <v>34</v>
      </c>
      <c r="E45" s="5">
        <v>50</v>
      </c>
    </row>
    <row r="46" spans="1:5" ht="15.75" x14ac:dyDescent="0.25">
      <c r="A46" s="3">
        <v>43</v>
      </c>
      <c r="B46" s="7">
        <v>2021007</v>
      </c>
      <c r="C46" s="8" t="s">
        <v>0</v>
      </c>
      <c r="D46" s="6" t="s">
        <v>30</v>
      </c>
      <c r="E46" s="5">
        <v>1600</v>
      </c>
    </row>
    <row r="47" spans="1:5" ht="15.75" x14ac:dyDescent="0.25">
      <c r="A47" s="3">
        <v>44</v>
      </c>
      <c r="B47" s="7">
        <v>2111001</v>
      </c>
      <c r="C47" s="8" t="s">
        <v>50</v>
      </c>
      <c r="D47" s="6" t="s">
        <v>33</v>
      </c>
      <c r="E47" s="5">
        <v>40000</v>
      </c>
    </row>
    <row r="48" spans="1:5" ht="15.75" x14ac:dyDescent="0.25">
      <c r="A48" s="3">
        <v>45</v>
      </c>
      <c r="B48" s="7">
        <v>2061013</v>
      </c>
      <c r="C48" s="8" t="s">
        <v>51</v>
      </c>
      <c r="D48" s="6" t="s">
        <v>32</v>
      </c>
      <c r="E48" s="5">
        <v>150</v>
      </c>
    </row>
    <row r="49" spans="1:5" ht="15.75" x14ac:dyDescent="0.25">
      <c r="A49" s="3">
        <v>46</v>
      </c>
      <c r="B49" s="7">
        <v>4040042</v>
      </c>
      <c r="C49" s="8" t="s">
        <v>61</v>
      </c>
      <c r="D49" s="6" t="s">
        <v>30</v>
      </c>
      <c r="E49" s="5">
        <v>200</v>
      </c>
    </row>
    <row r="50" spans="1:5" ht="15.75" x14ac:dyDescent="0.25">
      <c r="A50" s="3">
        <v>47</v>
      </c>
      <c r="B50" s="7" t="s">
        <v>245</v>
      </c>
      <c r="C50" s="8" t="s">
        <v>222</v>
      </c>
      <c r="D50" s="6" t="s">
        <v>34</v>
      </c>
      <c r="E50" s="5">
        <v>100</v>
      </c>
    </row>
    <row r="51" spans="1:5" ht="15.75" x14ac:dyDescent="0.25">
      <c r="A51" s="3">
        <v>48</v>
      </c>
      <c r="B51" s="7">
        <v>4040031</v>
      </c>
      <c r="C51" s="8" t="s">
        <v>59</v>
      </c>
      <c r="D51" s="6" t="s">
        <v>30</v>
      </c>
      <c r="E51" s="5">
        <v>200</v>
      </c>
    </row>
    <row r="52" spans="1:5" ht="15.75" x14ac:dyDescent="0.25">
      <c r="A52" s="3">
        <v>49</v>
      </c>
      <c r="B52" s="7">
        <v>4040032</v>
      </c>
      <c r="C52" s="8" t="s">
        <v>60</v>
      </c>
      <c r="D52" s="6" t="s">
        <v>34</v>
      </c>
      <c r="E52" s="5">
        <v>200</v>
      </c>
    </row>
    <row r="53" spans="1:5" ht="15.75" x14ac:dyDescent="0.25">
      <c r="A53" s="3">
        <v>50</v>
      </c>
      <c r="B53" s="7">
        <v>2071004</v>
      </c>
      <c r="C53" s="8" t="s">
        <v>52</v>
      </c>
      <c r="D53" s="6" t="s">
        <v>34</v>
      </c>
      <c r="E53" s="5">
        <v>5000</v>
      </c>
    </row>
    <row r="54" spans="1:5" ht="15.75" x14ac:dyDescent="0.25">
      <c r="A54" s="3">
        <v>51</v>
      </c>
      <c r="B54" s="7">
        <v>2071005</v>
      </c>
      <c r="C54" s="8" t="s">
        <v>53</v>
      </c>
      <c r="D54" s="6" t="s">
        <v>34</v>
      </c>
      <c r="E54" s="5">
        <v>25000</v>
      </c>
    </row>
    <row r="55" spans="1:5" ht="15.75" x14ac:dyDescent="0.25">
      <c r="A55" s="3">
        <v>52</v>
      </c>
      <c r="B55" s="7">
        <v>2071006</v>
      </c>
      <c r="C55" s="8" t="s">
        <v>54</v>
      </c>
      <c r="D55" s="6" t="s">
        <v>34</v>
      </c>
      <c r="E55" s="5">
        <v>25000</v>
      </c>
    </row>
    <row r="56" spans="1:5" ht="15.75" x14ac:dyDescent="0.25">
      <c r="A56" s="3">
        <v>53</v>
      </c>
      <c r="B56" s="7" t="s">
        <v>246</v>
      </c>
      <c r="C56" s="8" t="s">
        <v>223</v>
      </c>
      <c r="D56" s="6" t="s">
        <v>34</v>
      </c>
      <c r="E56" s="5">
        <v>100</v>
      </c>
    </row>
    <row r="57" spans="1:5" ht="30" x14ac:dyDescent="0.25">
      <c r="A57" s="3">
        <v>54</v>
      </c>
      <c r="B57" s="7" t="s">
        <v>234</v>
      </c>
      <c r="C57" s="16" t="s">
        <v>71</v>
      </c>
      <c r="D57" s="6" t="s">
        <v>34</v>
      </c>
      <c r="E57" s="5">
        <v>250</v>
      </c>
    </row>
    <row r="58" spans="1:5" ht="15.75" x14ac:dyDescent="0.25">
      <c r="A58" s="3">
        <v>55</v>
      </c>
      <c r="B58" s="7">
        <v>3160391</v>
      </c>
      <c r="C58" s="8" t="s">
        <v>133</v>
      </c>
      <c r="D58" s="6" t="s">
        <v>34</v>
      </c>
      <c r="E58" s="5">
        <v>800</v>
      </c>
    </row>
    <row r="59" spans="1:5" ht="15.75" x14ac:dyDescent="0.25">
      <c r="A59" s="3">
        <v>56</v>
      </c>
      <c r="B59" s="7">
        <v>2104011</v>
      </c>
      <c r="C59" s="8" t="s">
        <v>224</v>
      </c>
      <c r="D59" s="6" t="s">
        <v>34</v>
      </c>
      <c r="E59" s="5">
        <v>100</v>
      </c>
    </row>
    <row r="60" spans="1:5" ht="15.75" x14ac:dyDescent="0.25">
      <c r="A60" s="3">
        <v>57</v>
      </c>
      <c r="B60" s="7" t="s">
        <v>281</v>
      </c>
      <c r="C60" s="8" t="s">
        <v>280</v>
      </c>
      <c r="D60" s="6" t="s">
        <v>34</v>
      </c>
      <c r="E60" s="5">
        <v>4000</v>
      </c>
    </row>
    <row r="61" spans="1:5" ht="15.75" x14ac:dyDescent="0.25">
      <c r="A61" s="3">
        <v>58</v>
      </c>
      <c r="B61" s="7" t="s">
        <v>272</v>
      </c>
      <c r="C61" s="8" t="s">
        <v>275</v>
      </c>
      <c r="D61" s="6" t="s">
        <v>34</v>
      </c>
      <c r="E61" s="5">
        <v>50</v>
      </c>
    </row>
    <row r="62" spans="1:5" ht="15.75" x14ac:dyDescent="0.25">
      <c r="A62" s="3">
        <v>59</v>
      </c>
      <c r="B62" s="7">
        <v>2104005</v>
      </c>
      <c r="C62" s="8" t="s">
        <v>69</v>
      </c>
      <c r="D62" s="6" t="s">
        <v>34</v>
      </c>
      <c r="E62" s="5">
        <v>100</v>
      </c>
    </row>
    <row r="63" spans="1:5" ht="15.75" x14ac:dyDescent="0.25">
      <c r="A63" s="3">
        <v>60</v>
      </c>
      <c r="B63" s="7">
        <v>3030015</v>
      </c>
      <c r="C63" s="8" t="s">
        <v>225</v>
      </c>
      <c r="D63" s="6" t="s">
        <v>34</v>
      </c>
      <c r="E63" s="5">
        <v>50</v>
      </c>
    </row>
    <row r="64" spans="1:5" ht="15.75" x14ac:dyDescent="0.25">
      <c r="A64" s="3">
        <v>61</v>
      </c>
      <c r="B64" s="7">
        <v>3030055</v>
      </c>
      <c r="C64" s="8" t="s">
        <v>226</v>
      </c>
      <c r="D64" s="6" t="s">
        <v>34</v>
      </c>
      <c r="E64" s="5">
        <v>200</v>
      </c>
    </row>
    <row r="65" spans="1:5" ht="15.75" x14ac:dyDescent="0.25">
      <c r="A65" s="3">
        <v>62</v>
      </c>
      <c r="B65" s="7">
        <v>3160492</v>
      </c>
      <c r="C65" s="8" t="s">
        <v>68</v>
      </c>
      <c r="D65" s="6" t="s">
        <v>34</v>
      </c>
      <c r="E65" s="5">
        <v>1200</v>
      </c>
    </row>
    <row r="66" spans="1:5" ht="15.75" x14ac:dyDescent="0.25">
      <c r="A66" s="3">
        <v>63</v>
      </c>
      <c r="B66" s="7" t="s">
        <v>271</v>
      </c>
      <c r="C66" s="8" t="s">
        <v>273</v>
      </c>
      <c r="D66" s="6" t="s">
        <v>34</v>
      </c>
      <c r="E66" s="5">
        <v>50</v>
      </c>
    </row>
    <row r="67" spans="1:5" ht="15.75" x14ac:dyDescent="0.25">
      <c r="A67" s="3">
        <v>64</v>
      </c>
      <c r="B67" s="7" t="s">
        <v>270</v>
      </c>
      <c r="C67" s="8" t="s">
        <v>274</v>
      </c>
      <c r="D67" s="6" t="s">
        <v>34</v>
      </c>
      <c r="E67" s="5">
        <v>50</v>
      </c>
    </row>
    <row r="68" spans="1:5" ht="15.75" x14ac:dyDescent="0.25">
      <c r="A68" s="3">
        <v>65</v>
      </c>
      <c r="B68" s="7">
        <v>4190005</v>
      </c>
      <c r="C68" s="8" t="s">
        <v>14</v>
      </c>
      <c r="D68" s="6" t="s">
        <v>34</v>
      </c>
      <c r="E68" s="5">
        <v>11000</v>
      </c>
    </row>
    <row r="69" spans="1:5" ht="15.75" x14ac:dyDescent="0.25">
      <c r="A69" s="3">
        <v>66</v>
      </c>
      <c r="B69" s="9" t="s">
        <v>278</v>
      </c>
      <c r="C69" s="8" t="s">
        <v>15</v>
      </c>
      <c r="D69" s="6" t="s">
        <v>34</v>
      </c>
      <c r="E69" s="5">
        <v>200</v>
      </c>
    </row>
    <row r="70" spans="1:5" ht="15.75" x14ac:dyDescent="0.25">
      <c r="A70" s="3">
        <v>67</v>
      </c>
      <c r="B70" s="9" t="s">
        <v>279</v>
      </c>
      <c r="C70" s="8" t="s">
        <v>39</v>
      </c>
      <c r="D70" s="6" t="s">
        <v>30</v>
      </c>
      <c r="E70" s="5">
        <v>100</v>
      </c>
    </row>
    <row r="71" spans="1:5" ht="15.75" x14ac:dyDescent="0.25">
      <c r="A71" s="3">
        <v>68</v>
      </c>
      <c r="B71" s="7" t="s">
        <v>255</v>
      </c>
      <c r="C71" s="8" t="s">
        <v>44</v>
      </c>
      <c r="D71" s="6" t="s">
        <v>32</v>
      </c>
      <c r="E71" s="5">
        <v>200</v>
      </c>
    </row>
    <row r="72" spans="1:5" ht="15.75" x14ac:dyDescent="0.25">
      <c r="A72" s="3">
        <v>69</v>
      </c>
      <c r="B72" s="7" t="s">
        <v>249</v>
      </c>
      <c r="C72" s="8" t="s">
        <v>248</v>
      </c>
      <c r="D72" s="6" t="s">
        <v>30</v>
      </c>
      <c r="E72" s="5">
        <v>250</v>
      </c>
    </row>
    <row r="73" spans="1:5" ht="15.75" x14ac:dyDescent="0.25">
      <c r="A73" s="3">
        <v>70</v>
      </c>
      <c r="B73" s="9" t="s">
        <v>277</v>
      </c>
      <c r="C73" s="8" t="s">
        <v>62</v>
      </c>
      <c r="D73" s="6" t="s">
        <v>30</v>
      </c>
      <c r="E73" s="5">
        <v>200</v>
      </c>
    </row>
    <row r="74" spans="1:5" ht="15.75" x14ac:dyDescent="0.25">
      <c r="A74" s="3">
        <v>71</v>
      </c>
      <c r="B74" s="7">
        <v>2122002</v>
      </c>
      <c r="C74" s="8" t="s">
        <v>55</v>
      </c>
      <c r="D74" s="6" t="s">
        <v>34</v>
      </c>
      <c r="E74" s="5">
        <v>100</v>
      </c>
    </row>
    <row r="75" spans="1:5" ht="15.75" x14ac:dyDescent="0.25">
      <c r="A75" s="3">
        <v>72</v>
      </c>
      <c r="B75" s="7">
        <v>2121005</v>
      </c>
      <c r="C75" s="8" t="s">
        <v>56</v>
      </c>
      <c r="D75" s="6" t="s">
        <v>34</v>
      </c>
      <c r="E75" s="5">
        <v>100</v>
      </c>
    </row>
    <row r="76" spans="1:5" ht="15.75" x14ac:dyDescent="0.25">
      <c r="A76" s="3">
        <v>73</v>
      </c>
      <c r="B76" s="7">
        <v>4140034</v>
      </c>
      <c r="C76" s="8" t="s">
        <v>16</v>
      </c>
      <c r="D76" s="6" t="s">
        <v>34</v>
      </c>
      <c r="E76" s="5">
        <v>50</v>
      </c>
    </row>
    <row r="77" spans="1:5" ht="15.75" x14ac:dyDescent="0.25">
      <c r="A77" s="3">
        <v>74</v>
      </c>
      <c r="B77" s="7">
        <v>4140035</v>
      </c>
      <c r="C77" s="8" t="s">
        <v>17</v>
      </c>
      <c r="D77" s="6" t="s">
        <v>34</v>
      </c>
      <c r="E77" s="5">
        <v>50</v>
      </c>
    </row>
    <row r="78" spans="1:5" ht="15.75" x14ac:dyDescent="0.25">
      <c r="A78" s="3">
        <v>75</v>
      </c>
      <c r="B78" s="7">
        <v>4140003</v>
      </c>
      <c r="C78" s="8" t="s">
        <v>18</v>
      </c>
      <c r="D78" s="6" t="s">
        <v>34</v>
      </c>
      <c r="E78" s="5">
        <v>50</v>
      </c>
    </row>
    <row r="79" spans="1:5" ht="15.75" x14ac:dyDescent="0.25">
      <c r="A79" s="3">
        <v>76</v>
      </c>
      <c r="B79" s="7">
        <v>4140004</v>
      </c>
      <c r="C79" s="8" t="s">
        <v>19</v>
      </c>
      <c r="D79" s="6" t="s">
        <v>34</v>
      </c>
      <c r="E79" s="5">
        <v>50</v>
      </c>
    </row>
    <row r="80" spans="1:5" ht="15.75" x14ac:dyDescent="0.25">
      <c r="A80" s="3">
        <v>77</v>
      </c>
      <c r="B80" s="7">
        <v>4140005</v>
      </c>
      <c r="C80" s="8" t="s">
        <v>20</v>
      </c>
      <c r="D80" s="6" t="s">
        <v>34</v>
      </c>
      <c r="E80" s="5">
        <v>50</v>
      </c>
    </row>
    <row r="81" spans="1:5" ht="15.75" x14ac:dyDescent="0.25">
      <c r="A81" s="3">
        <v>78</v>
      </c>
      <c r="B81" s="7">
        <v>4140037</v>
      </c>
      <c r="C81" s="8" t="s">
        <v>21</v>
      </c>
      <c r="D81" s="6" t="s">
        <v>34</v>
      </c>
      <c r="E81" s="5">
        <v>50</v>
      </c>
    </row>
    <row r="82" spans="1:5" ht="15.75" x14ac:dyDescent="0.25">
      <c r="A82" s="3">
        <v>79</v>
      </c>
      <c r="B82" s="7" t="s">
        <v>250</v>
      </c>
      <c r="C82" s="8" t="s">
        <v>22</v>
      </c>
      <c r="D82" s="6" t="s">
        <v>34</v>
      </c>
      <c r="E82" s="5">
        <v>50</v>
      </c>
    </row>
    <row r="83" spans="1:5" ht="15.75" x14ac:dyDescent="0.25">
      <c r="A83" s="3">
        <v>80</v>
      </c>
      <c r="B83" s="7" t="s">
        <v>251</v>
      </c>
      <c r="C83" s="8" t="s">
        <v>23</v>
      </c>
      <c r="D83" s="6" t="s">
        <v>34</v>
      </c>
      <c r="E83" s="5">
        <v>50</v>
      </c>
    </row>
    <row r="84" spans="1:5" ht="15.75" x14ac:dyDescent="0.25">
      <c r="A84" s="3">
        <v>81</v>
      </c>
      <c r="B84" s="7" t="s">
        <v>252</v>
      </c>
      <c r="C84" s="8" t="s">
        <v>24</v>
      </c>
      <c r="D84" s="6" t="s">
        <v>34</v>
      </c>
      <c r="E84" s="5">
        <v>50</v>
      </c>
    </row>
    <row r="85" spans="1:5" ht="15.75" x14ac:dyDescent="0.25">
      <c r="A85" s="3">
        <v>82</v>
      </c>
      <c r="B85" s="7" t="s">
        <v>268</v>
      </c>
      <c r="C85" s="8" t="s">
        <v>1</v>
      </c>
      <c r="D85" s="6" t="s">
        <v>34</v>
      </c>
      <c r="E85" s="5">
        <v>200</v>
      </c>
    </row>
    <row r="86" spans="1:5" ht="15.75" x14ac:dyDescent="0.25">
      <c r="A86" s="3">
        <v>83</v>
      </c>
      <c r="B86" s="7">
        <v>4040022</v>
      </c>
      <c r="C86" s="8" t="s">
        <v>57</v>
      </c>
      <c r="D86" s="6" t="s">
        <v>32</v>
      </c>
      <c r="E86" s="5">
        <v>200</v>
      </c>
    </row>
    <row r="87" spans="1:5" ht="15.75" x14ac:dyDescent="0.25">
      <c r="A87" s="3">
        <v>84</v>
      </c>
      <c r="B87" s="7">
        <v>4200001</v>
      </c>
      <c r="C87" s="8" t="s">
        <v>63</v>
      </c>
      <c r="D87" s="6" t="s">
        <v>33</v>
      </c>
      <c r="E87" s="5">
        <v>200</v>
      </c>
    </row>
    <row r="88" spans="1:5" ht="15.75" x14ac:dyDescent="0.25">
      <c r="A88" s="3">
        <v>85</v>
      </c>
      <c r="B88" s="7" t="s">
        <v>256</v>
      </c>
      <c r="C88" s="8" t="s">
        <v>64</v>
      </c>
      <c r="D88" s="6" t="s">
        <v>34</v>
      </c>
      <c r="E88" s="5">
        <v>20</v>
      </c>
    </row>
    <row r="89" spans="1:5" ht="15.75" x14ac:dyDescent="0.25">
      <c r="A89" s="3">
        <v>86</v>
      </c>
      <c r="B89" s="7">
        <v>4030032</v>
      </c>
      <c r="C89" s="8" t="s">
        <v>65</v>
      </c>
      <c r="D89" s="6" t="s">
        <v>34</v>
      </c>
      <c r="E89" s="5">
        <v>20</v>
      </c>
    </row>
    <row r="90" spans="1:5" ht="15.75" x14ac:dyDescent="0.25">
      <c r="A90" s="3">
        <v>87</v>
      </c>
      <c r="B90" s="7">
        <v>4030023</v>
      </c>
      <c r="C90" s="8" t="s">
        <v>66</v>
      </c>
      <c r="D90" s="6" t="s">
        <v>34</v>
      </c>
      <c r="E90" s="5">
        <v>20</v>
      </c>
    </row>
    <row r="91" spans="1:5" ht="15.75" x14ac:dyDescent="0.25">
      <c r="A91" s="3">
        <v>88</v>
      </c>
      <c r="B91" s="7">
        <v>4030030</v>
      </c>
      <c r="C91" s="8" t="s">
        <v>67</v>
      </c>
      <c r="D91" s="6" t="s">
        <v>34</v>
      </c>
      <c r="E91" s="5">
        <v>20</v>
      </c>
    </row>
    <row r="92" spans="1:5" ht="15.75" x14ac:dyDescent="0.25">
      <c r="A92" s="3">
        <v>89</v>
      </c>
      <c r="B92" s="7">
        <v>3030039</v>
      </c>
      <c r="C92" s="8" t="s">
        <v>58</v>
      </c>
      <c r="D92" s="6" t="s">
        <v>34</v>
      </c>
      <c r="E92" s="5">
        <v>200</v>
      </c>
    </row>
    <row r="93" spans="1:5" ht="15.75" x14ac:dyDescent="0.25">
      <c r="A93" s="3">
        <v>90</v>
      </c>
      <c r="B93" s="7">
        <v>2051015</v>
      </c>
      <c r="C93" s="8" t="s">
        <v>25</v>
      </c>
      <c r="D93" s="6" t="s">
        <v>34</v>
      </c>
      <c r="E93" s="5">
        <v>200</v>
      </c>
    </row>
    <row r="94" spans="1:5" ht="15.75" x14ac:dyDescent="0.25">
      <c r="A94" s="3">
        <v>91</v>
      </c>
      <c r="B94" s="7" t="s">
        <v>265</v>
      </c>
      <c r="C94" s="8" t="s">
        <v>26</v>
      </c>
      <c r="D94" s="6" t="s">
        <v>34</v>
      </c>
      <c r="E94" s="5">
        <v>200</v>
      </c>
    </row>
    <row r="95" spans="1:5" ht="15.75" x14ac:dyDescent="0.25">
      <c r="A95" s="3">
        <v>92</v>
      </c>
      <c r="B95" s="7">
        <v>3030036</v>
      </c>
      <c r="C95" s="8" t="s">
        <v>27</v>
      </c>
      <c r="D95" s="6" t="s">
        <v>34</v>
      </c>
      <c r="E95" s="5">
        <v>200</v>
      </c>
    </row>
    <row r="96" spans="1:5" ht="15.75" x14ac:dyDescent="0.25">
      <c r="A96" s="3">
        <v>93</v>
      </c>
      <c r="B96" s="7" t="s">
        <v>235</v>
      </c>
      <c r="C96" s="8" t="s">
        <v>154</v>
      </c>
      <c r="D96" s="6" t="s">
        <v>73</v>
      </c>
      <c r="E96" s="13">
        <v>18</v>
      </c>
    </row>
    <row r="97" spans="1:5" ht="15.75" x14ac:dyDescent="0.25">
      <c r="A97" s="3">
        <v>94</v>
      </c>
      <c r="B97" s="7" t="s">
        <v>74</v>
      </c>
      <c r="C97" s="8" t="s">
        <v>83</v>
      </c>
      <c r="D97" s="6" t="s">
        <v>73</v>
      </c>
      <c r="E97" s="13">
        <v>10</v>
      </c>
    </row>
    <row r="98" spans="1:5" ht="15.75" x14ac:dyDescent="0.25">
      <c r="A98" s="3">
        <v>95</v>
      </c>
      <c r="B98" s="7" t="s">
        <v>75</v>
      </c>
      <c r="C98" s="8" t="s">
        <v>84</v>
      </c>
      <c r="D98" s="6" t="s">
        <v>73</v>
      </c>
      <c r="E98" s="13">
        <v>170</v>
      </c>
    </row>
    <row r="99" spans="1:5" ht="15.75" x14ac:dyDescent="0.25">
      <c r="A99" s="3">
        <v>96</v>
      </c>
      <c r="B99" s="7" t="s">
        <v>76</v>
      </c>
      <c r="C99" s="8" t="s">
        <v>85</v>
      </c>
      <c r="D99" s="6" t="s">
        <v>73</v>
      </c>
      <c r="E99" s="14">
        <v>130</v>
      </c>
    </row>
    <row r="100" spans="1:5" ht="15.75" x14ac:dyDescent="0.25">
      <c r="A100" s="3">
        <v>97</v>
      </c>
      <c r="B100" s="7" t="s">
        <v>77</v>
      </c>
      <c r="C100" s="8" t="s">
        <v>86</v>
      </c>
      <c r="D100" s="6" t="s">
        <v>73</v>
      </c>
      <c r="E100" s="14">
        <v>80</v>
      </c>
    </row>
    <row r="101" spans="1:5" ht="15.75" x14ac:dyDescent="0.25">
      <c r="A101" s="3">
        <v>98</v>
      </c>
      <c r="B101" s="7" t="s">
        <v>78</v>
      </c>
      <c r="C101" s="8" t="s">
        <v>87</v>
      </c>
      <c r="D101" s="6" t="s">
        <v>73</v>
      </c>
      <c r="E101" s="14">
        <v>40</v>
      </c>
    </row>
    <row r="102" spans="1:5" ht="15.75" x14ac:dyDescent="0.25">
      <c r="A102" s="3">
        <v>99</v>
      </c>
      <c r="B102" s="7" t="s">
        <v>79</v>
      </c>
      <c r="C102" s="8" t="s">
        <v>88</v>
      </c>
      <c r="D102" s="6" t="s">
        <v>73</v>
      </c>
      <c r="E102" s="14">
        <v>50</v>
      </c>
    </row>
    <row r="103" spans="1:5" ht="15.75" x14ac:dyDescent="0.25">
      <c r="A103" s="3">
        <v>100</v>
      </c>
      <c r="B103" s="7" t="s">
        <v>80</v>
      </c>
      <c r="C103" s="8" t="s">
        <v>89</v>
      </c>
      <c r="D103" s="6" t="s">
        <v>73</v>
      </c>
      <c r="E103" s="14">
        <v>90</v>
      </c>
    </row>
    <row r="104" spans="1:5" ht="15.75" x14ac:dyDescent="0.25">
      <c r="A104" s="3">
        <v>101</v>
      </c>
      <c r="B104" s="7" t="s">
        <v>81</v>
      </c>
      <c r="C104" s="8" t="s">
        <v>90</v>
      </c>
      <c r="D104" s="6" t="s">
        <v>73</v>
      </c>
      <c r="E104" s="14">
        <v>60</v>
      </c>
    </row>
    <row r="105" spans="1:5" ht="15.75" x14ac:dyDescent="0.25">
      <c r="A105" s="3">
        <v>102</v>
      </c>
      <c r="B105" s="7" t="s">
        <v>82</v>
      </c>
      <c r="C105" s="8" t="s">
        <v>91</v>
      </c>
      <c r="D105" s="6" t="s">
        <v>73</v>
      </c>
      <c r="E105" s="14">
        <v>20</v>
      </c>
    </row>
    <row r="106" spans="1:5" ht="15.75" x14ac:dyDescent="0.25">
      <c r="A106" s="3">
        <v>103</v>
      </c>
      <c r="B106" s="7">
        <v>3160023</v>
      </c>
      <c r="C106" s="8" t="s">
        <v>92</v>
      </c>
      <c r="D106" s="6" t="s">
        <v>73</v>
      </c>
      <c r="E106" s="14">
        <v>300</v>
      </c>
    </row>
    <row r="107" spans="1:5" ht="15.75" x14ac:dyDescent="0.25">
      <c r="A107" s="3">
        <v>104</v>
      </c>
      <c r="B107" s="7">
        <v>3160024</v>
      </c>
      <c r="C107" s="8" t="s">
        <v>93</v>
      </c>
      <c r="D107" s="6" t="s">
        <v>73</v>
      </c>
      <c r="E107" s="14">
        <v>300</v>
      </c>
    </row>
    <row r="108" spans="1:5" ht="15.75" x14ac:dyDescent="0.25">
      <c r="A108" s="3">
        <v>105</v>
      </c>
      <c r="B108" s="7">
        <v>3160025</v>
      </c>
      <c r="C108" s="8" t="s">
        <v>94</v>
      </c>
      <c r="D108" s="6" t="s">
        <v>73</v>
      </c>
      <c r="E108" s="14">
        <v>300</v>
      </c>
    </row>
    <row r="109" spans="1:5" ht="15.75" x14ac:dyDescent="0.25">
      <c r="A109" s="3">
        <v>106</v>
      </c>
      <c r="B109" s="7">
        <v>3160026</v>
      </c>
      <c r="C109" s="8" t="s">
        <v>95</v>
      </c>
      <c r="D109" s="6" t="s">
        <v>73</v>
      </c>
      <c r="E109" s="14">
        <v>300</v>
      </c>
    </row>
    <row r="110" spans="1:5" ht="15.75" x14ac:dyDescent="0.25">
      <c r="A110" s="3">
        <v>107</v>
      </c>
      <c r="B110" s="7">
        <v>3160027</v>
      </c>
      <c r="C110" s="8" t="s">
        <v>96</v>
      </c>
      <c r="D110" s="6" t="s">
        <v>73</v>
      </c>
      <c r="E110" s="14">
        <v>300</v>
      </c>
    </row>
    <row r="111" spans="1:5" ht="15.75" x14ac:dyDescent="0.25">
      <c r="A111" s="3">
        <v>108</v>
      </c>
      <c r="B111" s="7" t="s">
        <v>236</v>
      </c>
      <c r="C111" s="8" t="s">
        <v>97</v>
      </c>
      <c r="D111" s="6" t="s">
        <v>73</v>
      </c>
      <c r="E111" s="14">
        <v>100</v>
      </c>
    </row>
    <row r="112" spans="1:5" ht="15.75" x14ac:dyDescent="0.25">
      <c r="A112" s="3">
        <v>109</v>
      </c>
      <c r="B112" s="7" t="s">
        <v>237</v>
      </c>
      <c r="C112" s="8" t="s">
        <v>98</v>
      </c>
      <c r="D112" s="6" t="s">
        <v>73</v>
      </c>
      <c r="E112" s="14">
        <v>100</v>
      </c>
    </row>
    <row r="113" spans="1:5" ht="15.75" x14ac:dyDescent="0.25">
      <c r="A113" s="3">
        <v>110</v>
      </c>
      <c r="B113" s="7" t="s">
        <v>238</v>
      </c>
      <c r="C113" s="8" t="s">
        <v>99</v>
      </c>
      <c r="D113" s="6" t="s">
        <v>73</v>
      </c>
      <c r="E113" s="14">
        <v>100</v>
      </c>
    </row>
    <row r="114" spans="1:5" ht="15.75" x14ac:dyDescent="0.25">
      <c r="A114" s="3">
        <v>111</v>
      </c>
      <c r="B114" s="7">
        <v>3160049</v>
      </c>
      <c r="C114" s="8" t="s">
        <v>100</v>
      </c>
      <c r="D114" s="6" t="s">
        <v>73</v>
      </c>
      <c r="E114" s="14">
        <v>200</v>
      </c>
    </row>
    <row r="115" spans="1:5" ht="15.75" x14ac:dyDescent="0.25">
      <c r="A115" s="3">
        <v>112</v>
      </c>
      <c r="B115" s="7">
        <v>3160179</v>
      </c>
      <c r="C115" s="8" t="s">
        <v>101</v>
      </c>
      <c r="D115" s="6" t="s">
        <v>73</v>
      </c>
      <c r="E115" s="14">
        <v>200</v>
      </c>
    </row>
    <row r="116" spans="1:5" ht="15.75" x14ac:dyDescent="0.25">
      <c r="A116" s="3">
        <v>113</v>
      </c>
      <c r="B116" s="7">
        <v>3160180</v>
      </c>
      <c r="C116" s="8" t="s">
        <v>102</v>
      </c>
      <c r="D116" s="6" t="s">
        <v>73</v>
      </c>
      <c r="E116" s="14">
        <v>200</v>
      </c>
    </row>
    <row r="117" spans="1:5" ht="15.75" x14ac:dyDescent="0.25">
      <c r="A117" s="3">
        <v>114</v>
      </c>
      <c r="B117" s="7">
        <v>3160061</v>
      </c>
      <c r="C117" s="8" t="s">
        <v>103</v>
      </c>
      <c r="D117" s="6" t="s">
        <v>73</v>
      </c>
      <c r="E117" s="14">
        <v>400</v>
      </c>
    </row>
    <row r="118" spans="1:5" ht="15.75" x14ac:dyDescent="0.25">
      <c r="A118" s="3">
        <v>115</v>
      </c>
      <c r="B118" s="7">
        <v>3160062</v>
      </c>
      <c r="C118" s="9" t="s">
        <v>104</v>
      </c>
      <c r="D118" s="6" t="s">
        <v>73</v>
      </c>
      <c r="E118" s="14">
        <v>400</v>
      </c>
    </row>
    <row r="119" spans="1:5" ht="15.75" x14ac:dyDescent="0.25">
      <c r="A119" s="3">
        <v>116</v>
      </c>
      <c r="B119" s="7">
        <v>3160249</v>
      </c>
      <c r="C119" s="9" t="s">
        <v>105</v>
      </c>
      <c r="D119" s="6" t="s">
        <v>73</v>
      </c>
      <c r="E119" s="14">
        <v>400</v>
      </c>
    </row>
    <row r="120" spans="1:5" ht="15.75" x14ac:dyDescent="0.25">
      <c r="A120" s="3">
        <v>117</v>
      </c>
      <c r="B120" s="7">
        <v>3160057</v>
      </c>
      <c r="C120" s="9" t="s">
        <v>106</v>
      </c>
      <c r="D120" s="6" t="s">
        <v>73</v>
      </c>
      <c r="E120" s="14">
        <v>100</v>
      </c>
    </row>
    <row r="121" spans="1:5" ht="15.75" x14ac:dyDescent="0.25">
      <c r="A121" s="3">
        <v>118</v>
      </c>
      <c r="B121" s="9" t="s">
        <v>276</v>
      </c>
      <c r="C121" s="9" t="s">
        <v>107</v>
      </c>
      <c r="D121" s="6" t="s">
        <v>73</v>
      </c>
      <c r="E121" s="14">
        <v>100</v>
      </c>
    </row>
    <row r="122" spans="1:5" ht="15.75" x14ac:dyDescent="0.25">
      <c r="A122" s="3">
        <v>119</v>
      </c>
      <c r="B122" s="7">
        <v>2233903</v>
      </c>
      <c r="C122" s="9" t="s">
        <v>108</v>
      </c>
      <c r="D122" s="6" t="s">
        <v>112</v>
      </c>
      <c r="E122" s="14">
        <v>3600</v>
      </c>
    </row>
    <row r="123" spans="1:5" ht="15.75" x14ac:dyDescent="0.25">
      <c r="A123" s="3">
        <v>120</v>
      </c>
      <c r="B123" s="7">
        <v>2234404</v>
      </c>
      <c r="C123" s="9" t="s">
        <v>109</v>
      </c>
      <c r="D123" s="6" t="s">
        <v>112</v>
      </c>
      <c r="E123" s="14">
        <v>7200</v>
      </c>
    </row>
    <row r="124" spans="1:5" ht="15.75" x14ac:dyDescent="0.25">
      <c r="A124" s="3">
        <v>121</v>
      </c>
      <c r="B124" s="7">
        <v>2234106</v>
      </c>
      <c r="C124" s="9" t="s">
        <v>110</v>
      </c>
      <c r="D124" s="6" t="s">
        <v>112</v>
      </c>
      <c r="E124" s="14">
        <v>1800</v>
      </c>
    </row>
    <row r="125" spans="1:5" ht="15.75" x14ac:dyDescent="0.25">
      <c r="A125" s="3">
        <v>122</v>
      </c>
      <c r="B125" s="7">
        <v>2234403</v>
      </c>
      <c r="C125" s="9" t="s">
        <v>111</v>
      </c>
      <c r="D125" s="6" t="s">
        <v>112</v>
      </c>
      <c r="E125" s="14">
        <v>3600</v>
      </c>
    </row>
    <row r="126" spans="1:5" ht="15.75" x14ac:dyDescent="0.25">
      <c r="A126" s="3">
        <v>123</v>
      </c>
      <c r="B126" s="7">
        <v>7020127</v>
      </c>
      <c r="C126" s="9" t="s">
        <v>113</v>
      </c>
      <c r="D126" s="6" t="s">
        <v>112</v>
      </c>
      <c r="E126" s="14">
        <v>3600</v>
      </c>
    </row>
    <row r="127" spans="1:5" ht="15.75" x14ac:dyDescent="0.25">
      <c r="A127" s="3">
        <v>124</v>
      </c>
      <c r="B127" s="7">
        <v>7020133</v>
      </c>
      <c r="C127" s="9" t="s">
        <v>114</v>
      </c>
      <c r="D127" s="6" t="s">
        <v>112</v>
      </c>
      <c r="E127" s="14">
        <v>3600</v>
      </c>
    </row>
    <row r="128" spans="1:5" ht="15.75" x14ac:dyDescent="0.25">
      <c r="A128" s="3">
        <v>125</v>
      </c>
      <c r="B128" s="7">
        <v>2235701</v>
      </c>
      <c r="C128" s="9" t="s">
        <v>116</v>
      </c>
      <c r="D128" s="6" t="s">
        <v>112</v>
      </c>
      <c r="E128" s="14">
        <v>3600</v>
      </c>
    </row>
    <row r="129" spans="1:5" ht="15.75" x14ac:dyDescent="0.25">
      <c r="A129" s="3">
        <v>126</v>
      </c>
      <c r="B129" s="7">
        <v>2235902</v>
      </c>
      <c r="C129" s="9" t="s">
        <v>117</v>
      </c>
      <c r="D129" s="6" t="s">
        <v>112</v>
      </c>
      <c r="E129" s="14">
        <v>4800</v>
      </c>
    </row>
    <row r="130" spans="1:5" ht="15.75" x14ac:dyDescent="0.25">
      <c r="A130" s="3">
        <v>127</v>
      </c>
      <c r="B130" s="7">
        <v>2236302</v>
      </c>
      <c r="C130" s="9" t="s">
        <v>118</v>
      </c>
      <c r="D130" s="6" t="s">
        <v>112</v>
      </c>
      <c r="E130" s="14">
        <v>2400</v>
      </c>
    </row>
    <row r="131" spans="1:5" ht="15.75" x14ac:dyDescent="0.25">
      <c r="A131" s="3">
        <v>128</v>
      </c>
      <c r="B131" s="7" t="s">
        <v>253</v>
      </c>
      <c r="C131" s="9" t="s">
        <v>119</v>
      </c>
      <c r="D131" s="6" t="s">
        <v>112</v>
      </c>
      <c r="E131" s="14">
        <v>3600</v>
      </c>
    </row>
    <row r="132" spans="1:5" ht="15.75" x14ac:dyDescent="0.25">
      <c r="A132" s="3">
        <v>129</v>
      </c>
      <c r="B132" s="7">
        <v>2235601</v>
      </c>
      <c r="C132" s="9" t="s">
        <v>120</v>
      </c>
      <c r="D132" s="6" t="s">
        <v>112</v>
      </c>
      <c r="E132" s="14">
        <v>3600</v>
      </c>
    </row>
    <row r="133" spans="1:5" ht="15.75" x14ac:dyDescent="0.25">
      <c r="A133" s="3">
        <v>130</v>
      </c>
      <c r="B133" s="7">
        <v>2235504</v>
      </c>
      <c r="C133" s="9" t="s">
        <v>121</v>
      </c>
      <c r="D133" s="6" t="s">
        <v>112</v>
      </c>
      <c r="E133" s="14">
        <v>2400</v>
      </c>
    </row>
    <row r="134" spans="1:5" ht="15.75" x14ac:dyDescent="0.25">
      <c r="A134" s="3">
        <v>131</v>
      </c>
      <c r="B134" s="7" t="s">
        <v>254</v>
      </c>
      <c r="C134" s="9" t="s">
        <v>122</v>
      </c>
      <c r="D134" s="6" t="s">
        <v>112</v>
      </c>
      <c r="E134" s="14">
        <v>3600</v>
      </c>
    </row>
    <row r="135" spans="1:5" ht="15.75" x14ac:dyDescent="0.25">
      <c r="A135" s="3">
        <v>132</v>
      </c>
      <c r="B135" s="7" t="s">
        <v>247</v>
      </c>
      <c r="C135" s="9" t="s">
        <v>123</v>
      </c>
      <c r="D135" s="6" t="s">
        <v>112</v>
      </c>
      <c r="E135" s="14">
        <v>3600</v>
      </c>
    </row>
    <row r="136" spans="1:5" ht="15.75" x14ac:dyDescent="0.25">
      <c r="A136" s="3">
        <v>133</v>
      </c>
      <c r="B136" s="7">
        <v>2237007</v>
      </c>
      <c r="C136" s="9" t="s">
        <v>124</v>
      </c>
      <c r="D136" s="6" t="s">
        <v>73</v>
      </c>
      <c r="E136" s="14">
        <v>1200</v>
      </c>
    </row>
    <row r="137" spans="1:5" ht="15.75" x14ac:dyDescent="0.25">
      <c r="A137" s="3">
        <v>134</v>
      </c>
      <c r="B137" s="7">
        <v>2237008</v>
      </c>
      <c r="C137" s="9" t="s">
        <v>125</v>
      </c>
      <c r="D137" s="6" t="s">
        <v>73</v>
      </c>
      <c r="E137" s="14">
        <v>1200</v>
      </c>
    </row>
    <row r="138" spans="1:5" ht="15.75" x14ac:dyDescent="0.25">
      <c r="A138" s="3">
        <v>135</v>
      </c>
      <c r="B138" s="7">
        <v>4040033</v>
      </c>
      <c r="C138" s="9" t="s">
        <v>127</v>
      </c>
      <c r="D138" s="6" t="s">
        <v>73</v>
      </c>
      <c r="E138" s="14">
        <v>150</v>
      </c>
    </row>
    <row r="139" spans="1:5" ht="15.75" x14ac:dyDescent="0.25">
      <c r="A139" s="3">
        <v>136</v>
      </c>
      <c r="B139" s="7">
        <v>4040034</v>
      </c>
      <c r="C139" s="9" t="s">
        <v>128</v>
      </c>
      <c r="D139" s="6" t="s">
        <v>73</v>
      </c>
      <c r="E139" s="14">
        <v>150</v>
      </c>
    </row>
    <row r="140" spans="1:5" ht="15.75" x14ac:dyDescent="0.25">
      <c r="A140" s="3">
        <v>137</v>
      </c>
      <c r="B140" s="7">
        <v>4040035</v>
      </c>
      <c r="C140" s="9" t="s">
        <v>126</v>
      </c>
      <c r="D140" s="6" t="s">
        <v>73</v>
      </c>
      <c r="E140" s="14">
        <v>150</v>
      </c>
    </row>
    <row r="141" spans="1:5" ht="15.75" x14ac:dyDescent="0.25">
      <c r="A141" s="3">
        <v>138</v>
      </c>
      <c r="B141" s="7" t="s">
        <v>240</v>
      </c>
      <c r="C141" s="9" t="s">
        <v>129</v>
      </c>
      <c r="D141" s="6" t="s">
        <v>73</v>
      </c>
      <c r="E141" s="14">
        <v>150</v>
      </c>
    </row>
    <row r="142" spans="1:5" ht="15.75" x14ac:dyDescent="0.25">
      <c r="A142" s="3">
        <v>139</v>
      </c>
      <c r="B142" s="7" t="s">
        <v>241</v>
      </c>
      <c r="C142" s="9" t="s">
        <v>130</v>
      </c>
      <c r="D142" s="6" t="s">
        <v>73</v>
      </c>
      <c r="E142" s="14">
        <v>200</v>
      </c>
    </row>
    <row r="143" spans="1:5" ht="15.75" x14ac:dyDescent="0.25">
      <c r="A143" s="3">
        <v>140</v>
      </c>
      <c r="B143" s="7" t="s">
        <v>242</v>
      </c>
      <c r="C143" s="9" t="s">
        <v>131</v>
      </c>
      <c r="D143" s="6" t="s">
        <v>73</v>
      </c>
      <c r="E143" s="14">
        <v>200</v>
      </c>
    </row>
    <row r="144" spans="1:5" ht="15.75" x14ac:dyDescent="0.25">
      <c r="A144" s="3">
        <v>141</v>
      </c>
      <c r="B144" s="7" t="s">
        <v>243</v>
      </c>
      <c r="C144" s="9" t="s">
        <v>132</v>
      </c>
      <c r="D144" s="6" t="s">
        <v>73</v>
      </c>
      <c r="E144" s="14">
        <v>100</v>
      </c>
    </row>
    <row r="145" spans="1:5" ht="15.75" x14ac:dyDescent="0.25">
      <c r="A145" s="3">
        <v>142</v>
      </c>
      <c r="B145" s="7" t="s">
        <v>266</v>
      </c>
      <c r="C145" s="10" t="s">
        <v>142</v>
      </c>
      <c r="D145" s="6" t="s">
        <v>73</v>
      </c>
      <c r="E145" s="14">
        <v>600</v>
      </c>
    </row>
    <row r="146" spans="1:5" ht="15.75" x14ac:dyDescent="0.25">
      <c r="A146" s="3">
        <v>143</v>
      </c>
      <c r="B146" s="7">
        <v>2104006</v>
      </c>
      <c r="C146" s="9" t="s">
        <v>135</v>
      </c>
      <c r="D146" s="6" t="s">
        <v>73</v>
      </c>
      <c r="E146" s="14">
        <v>600</v>
      </c>
    </row>
    <row r="147" spans="1:5" ht="15.75" x14ac:dyDescent="0.25">
      <c r="A147" s="3">
        <v>144</v>
      </c>
      <c r="B147" s="7">
        <v>3160138</v>
      </c>
      <c r="C147" s="9" t="s">
        <v>141</v>
      </c>
      <c r="D147" s="6" t="s">
        <v>73</v>
      </c>
      <c r="E147" s="14">
        <v>1500</v>
      </c>
    </row>
    <row r="148" spans="1:5" ht="15.75" x14ac:dyDescent="0.25">
      <c r="A148" s="3">
        <v>145</v>
      </c>
      <c r="B148" s="7">
        <v>3160139</v>
      </c>
      <c r="C148" s="9" t="s">
        <v>137</v>
      </c>
      <c r="D148" s="6" t="s">
        <v>73</v>
      </c>
      <c r="E148" s="14">
        <v>2000</v>
      </c>
    </row>
    <row r="149" spans="1:5" ht="15.75" x14ac:dyDescent="0.25">
      <c r="A149" s="3">
        <v>146</v>
      </c>
      <c r="B149" s="7">
        <v>3160140</v>
      </c>
      <c r="C149" s="9" t="s">
        <v>138</v>
      </c>
      <c r="D149" s="6" t="s">
        <v>73</v>
      </c>
      <c r="E149" s="14">
        <v>100</v>
      </c>
    </row>
    <row r="150" spans="1:5" ht="15.75" x14ac:dyDescent="0.25">
      <c r="A150" s="3">
        <v>147</v>
      </c>
      <c r="B150" s="7">
        <v>3160128</v>
      </c>
      <c r="C150" s="9" t="s">
        <v>139</v>
      </c>
      <c r="D150" s="6" t="s">
        <v>73</v>
      </c>
      <c r="E150" s="14">
        <v>1000</v>
      </c>
    </row>
    <row r="151" spans="1:5" ht="15.75" x14ac:dyDescent="0.25">
      <c r="A151" s="3">
        <v>148</v>
      </c>
      <c r="B151" s="7">
        <v>3160129</v>
      </c>
      <c r="C151" s="9" t="s">
        <v>140</v>
      </c>
      <c r="D151" s="6" t="s">
        <v>73</v>
      </c>
      <c r="E151" s="14">
        <v>1500</v>
      </c>
    </row>
    <row r="152" spans="1:5" ht="15.75" x14ac:dyDescent="0.25">
      <c r="A152" s="3">
        <v>149</v>
      </c>
      <c r="B152" s="7">
        <v>3160130</v>
      </c>
      <c r="C152" s="9" t="s">
        <v>136</v>
      </c>
      <c r="D152" s="6" t="s">
        <v>73</v>
      </c>
      <c r="E152" s="14">
        <v>50</v>
      </c>
    </row>
    <row r="153" spans="1:5" ht="15.75" x14ac:dyDescent="0.25">
      <c r="A153" s="3">
        <v>150</v>
      </c>
      <c r="B153" s="7">
        <v>3160283</v>
      </c>
      <c r="C153" s="9" t="s">
        <v>157</v>
      </c>
      <c r="D153" s="6" t="s">
        <v>73</v>
      </c>
      <c r="E153" s="14">
        <v>100</v>
      </c>
    </row>
    <row r="154" spans="1:5" ht="15.75" x14ac:dyDescent="0.25">
      <c r="A154" s="3">
        <v>151</v>
      </c>
      <c r="B154" s="7">
        <v>3160343</v>
      </c>
      <c r="C154" s="9" t="s">
        <v>158</v>
      </c>
      <c r="D154" s="6" t="s">
        <v>73</v>
      </c>
      <c r="E154" s="14">
        <v>100</v>
      </c>
    </row>
    <row r="155" spans="1:5" ht="15.75" x14ac:dyDescent="0.25">
      <c r="A155" s="3">
        <v>152</v>
      </c>
      <c r="B155" s="7">
        <v>3160576</v>
      </c>
      <c r="C155" s="9" t="s">
        <v>143</v>
      </c>
      <c r="D155" s="6" t="s">
        <v>73</v>
      </c>
      <c r="E155" s="14">
        <v>100</v>
      </c>
    </row>
    <row r="156" spans="1:5" ht="15.75" x14ac:dyDescent="0.25">
      <c r="A156" s="3">
        <v>153</v>
      </c>
      <c r="B156" s="7">
        <v>3160126</v>
      </c>
      <c r="C156" s="9" t="s">
        <v>145</v>
      </c>
      <c r="D156" s="6" t="s">
        <v>73</v>
      </c>
      <c r="E156" s="14">
        <v>150</v>
      </c>
    </row>
    <row r="157" spans="1:5" ht="15.75" x14ac:dyDescent="0.25">
      <c r="A157" s="3">
        <v>154</v>
      </c>
      <c r="B157" s="7">
        <v>3160127</v>
      </c>
      <c r="C157" s="9" t="s">
        <v>144</v>
      </c>
      <c r="D157" s="6" t="s">
        <v>73</v>
      </c>
      <c r="E157" s="14">
        <v>80</v>
      </c>
    </row>
    <row r="158" spans="1:5" ht="15.75" x14ac:dyDescent="0.25">
      <c r="A158" s="3">
        <v>155</v>
      </c>
      <c r="B158" s="7">
        <v>3160120</v>
      </c>
      <c r="C158" s="9" t="s">
        <v>146</v>
      </c>
      <c r="D158" s="6" t="s">
        <v>73</v>
      </c>
      <c r="E158" s="14">
        <v>550</v>
      </c>
    </row>
    <row r="159" spans="1:5" ht="15.75" x14ac:dyDescent="0.25">
      <c r="A159" s="3">
        <v>156</v>
      </c>
      <c r="B159" s="7">
        <v>3160121</v>
      </c>
      <c r="C159" s="9" t="s">
        <v>147</v>
      </c>
      <c r="D159" s="6" t="s">
        <v>73</v>
      </c>
      <c r="E159" s="14">
        <v>450</v>
      </c>
    </row>
    <row r="160" spans="1:5" ht="15.75" x14ac:dyDescent="0.25">
      <c r="A160" s="3">
        <v>157</v>
      </c>
      <c r="B160" s="7">
        <v>3160122</v>
      </c>
      <c r="C160" s="9" t="s">
        <v>148</v>
      </c>
      <c r="D160" s="6" t="s">
        <v>73</v>
      </c>
      <c r="E160" s="14">
        <v>30</v>
      </c>
    </row>
    <row r="161" spans="1:5" ht="15.75" x14ac:dyDescent="0.25">
      <c r="A161" s="3">
        <v>158</v>
      </c>
      <c r="B161" s="7">
        <v>3160123</v>
      </c>
      <c r="C161" s="9" t="s">
        <v>149</v>
      </c>
      <c r="D161" s="6" t="s">
        <v>73</v>
      </c>
      <c r="E161" s="14">
        <v>340</v>
      </c>
    </row>
    <row r="162" spans="1:5" ht="15.75" x14ac:dyDescent="0.25">
      <c r="A162" s="3">
        <v>159</v>
      </c>
      <c r="B162" s="7">
        <v>3160124</v>
      </c>
      <c r="C162" s="9" t="s">
        <v>150</v>
      </c>
      <c r="D162" s="6" t="s">
        <v>73</v>
      </c>
      <c r="E162" s="14">
        <v>315</v>
      </c>
    </row>
    <row r="163" spans="1:5" ht="15.75" x14ac:dyDescent="0.25">
      <c r="A163" s="3">
        <v>160</v>
      </c>
      <c r="B163" s="7">
        <v>3160125</v>
      </c>
      <c r="C163" s="9" t="s">
        <v>151</v>
      </c>
      <c r="D163" s="6" t="s">
        <v>73</v>
      </c>
      <c r="E163" s="14">
        <v>25</v>
      </c>
    </row>
    <row r="164" spans="1:5" ht="15.75" x14ac:dyDescent="0.25">
      <c r="A164" s="3">
        <v>161</v>
      </c>
      <c r="B164" s="7">
        <v>3160108</v>
      </c>
      <c r="C164" s="9" t="s">
        <v>152</v>
      </c>
      <c r="D164" s="6" t="s">
        <v>73</v>
      </c>
      <c r="E164" s="14">
        <v>300</v>
      </c>
    </row>
    <row r="165" spans="1:5" ht="15.75" x14ac:dyDescent="0.25">
      <c r="A165" s="3">
        <v>162</v>
      </c>
      <c r="B165" s="7">
        <v>3160109</v>
      </c>
      <c r="C165" s="9" t="s">
        <v>153</v>
      </c>
      <c r="D165" s="6" t="s">
        <v>73</v>
      </c>
      <c r="E165" s="14">
        <v>65</v>
      </c>
    </row>
    <row r="166" spans="1:5" ht="15.75" x14ac:dyDescent="0.25">
      <c r="A166" s="3">
        <v>163</v>
      </c>
      <c r="B166" s="7">
        <v>3160613</v>
      </c>
      <c r="C166" s="9" t="s">
        <v>155</v>
      </c>
      <c r="D166" s="6" t="s">
        <v>73</v>
      </c>
      <c r="E166" s="14">
        <v>10</v>
      </c>
    </row>
    <row r="167" spans="1:5" ht="15.75" x14ac:dyDescent="0.25">
      <c r="A167" s="3">
        <v>164</v>
      </c>
      <c r="B167" s="7">
        <v>3160263</v>
      </c>
      <c r="C167" s="9" t="s">
        <v>156</v>
      </c>
      <c r="D167" s="6" t="s">
        <v>73</v>
      </c>
      <c r="E167" s="14">
        <v>600</v>
      </c>
    </row>
    <row r="168" spans="1:5" ht="15.75" x14ac:dyDescent="0.25">
      <c r="A168" s="3">
        <v>165</v>
      </c>
      <c r="B168" s="7">
        <v>3160262</v>
      </c>
      <c r="C168" s="9" t="s">
        <v>159</v>
      </c>
      <c r="D168" s="6" t="s">
        <v>73</v>
      </c>
      <c r="E168" s="14">
        <v>175</v>
      </c>
    </row>
    <row r="169" spans="1:5" ht="15.75" x14ac:dyDescent="0.25">
      <c r="A169" s="3">
        <v>166</v>
      </c>
      <c r="B169" s="7">
        <v>3160261</v>
      </c>
      <c r="C169" s="9" t="s">
        <v>160</v>
      </c>
      <c r="D169" s="6" t="s">
        <v>73</v>
      </c>
      <c r="E169" s="14">
        <v>500</v>
      </c>
    </row>
    <row r="170" spans="1:5" ht="15.75" x14ac:dyDescent="0.25">
      <c r="A170" s="3">
        <v>167</v>
      </c>
      <c r="B170" s="7">
        <v>3160561</v>
      </c>
      <c r="C170" s="9" t="s">
        <v>162</v>
      </c>
      <c r="D170" s="6" t="s">
        <v>73</v>
      </c>
      <c r="E170" s="14">
        <v>30</v>
      </c>
    </row>
    <row r="171" spans="1:5" ht="15.75" x14ac:dyDescent="0.25">
      <c r="A171" s="3">
        <v>168</v>
      </c>
      <c r="B171" s="7">
        <v>3160441</v>
      </c>
      <c r="C171" s="9" t="s">
        <v>161</v>
      </c>
      <c r="D171" s="6" t="s">
        <v>73</v>
      </c>
      <c r="E171" s="14">
        <v>50</v>
      </c>
    </row>
    <row r="172" spans="1:5" ht="15.75" x14ac:dyDescent="0.25">
      <c r="A172" s="3">
        <v>169</v>
      </c>
      <c r="B172" s="7">
        <v>3160314</v>
      </c>
      <c r="C172" s="9" t="s">
        <v>163</v>
      </c>
      <c r="D172" s="6" t="s">
        <v>73</v>
      </c>
      <c r="E172" s="14">
        <v>35</v>
      </c>
    </row>
    <row r="173" spans="1:5" ht="15.75" x14ac:dyDescent="0.25">
      <c r="A173" s="3">
        <v>170</v>
      </c>
      <c r="B173" s="7">
        <v>3160072</v>
      </c>
      <c r="C173" s="9" t="s">
        <v>164</v>
      </c>
      <c r="D173" s="6" t="s">
        <v>73</v>
      </c>
      <c r="E173" s="14">
        <v>50</v>
      </c>
    </row>
    <row r="174" spans="1:5" ht="15.75" x14ac:dyDescent="0.25">
      <c r="A174" s="3">
        <v>171</v>
      </c>
      <c r="B174" s="7">
        <v>3160563</v>
      </c>
      <c r="C174" s="9" t="s">
        <v>165</v>
      </c>
      <c r="D174" s="6" t="s">
        <v>73</v>
      </c>
      <c r="E174" s="14">
        <v>50</v>
      </c>
    </row>
    <row r="175" spans="1:5" ht="15.75" x14ac:dyDescent="0.25">
      <c r="A175" s="3">
        <v>172</v>
      </c>
      <c r="B175" s="7">
        <v>3160430</v>
      </c>
      <c r="C175" s="9" t="s">
        <v>166</v>
      </c>
      <c r="D175" s="6" t="s">
        <v>73</v>
      </c>
      <c r="E175" s="14">
        <v>40</v>
      </c>
    </row>
    <row r="176" spans="1:5" ht="15.75" x14ac:dyDescent="0.25">
      <c r="A176" s="3">
        <v>173</v>
      </c>
      <c r="B176" s="7">
        <v>3160311</v>
      </c>
      <c r="C176" s="9" t="s">
        <v>167</v>
      </c>
      <c r="D176" s="6" t="s">
        <v>73</v>
      </c>
      <c r="E176" s="14">
        <v>35</v>
      </c>
    </row>
    <row r="177" spans="1:5" ht="15.75" x14ac:dyDescent="0.25">
      <c r="A177" s="3">
        <v>174</v>
      </c>
      <c r="B177" s="7">
        <v>3160313</v>
      </c>
      <c r="C177" s="9" t="s">
        <v>168</v>
      </c>
      <c r="D177" s="6" t="s">
        <v>73</v>
      </c>
      <c r="E177" s="14">
        <v>35</v>
      </c>
    </row>
    <row r="178" spans="1:5" ht="15.75" x14ac:dyDescent="0.25">
      <c r="A178" s="3">
        <v>175</v>
      </c>
      <c r="B178" s="7">
        <v>3160075</v>
      </c>
      <c r="C178" s="9" t="s">
        <v>169</v>
      </c>
      <c r="D178" s="6" t="s">
        <v>73</v>
      </c>
      <c r="E178" s="14">
        <v>35</v>
      </c>
    </row>
    <row r="179" spans="1:5" ht="15.75" x14ac:dyDescent="0.25">
      <c r="A179" s="3">
        <v>176</v>
      </c>
      <c r="B179" s="7">
        <v>3160076</v>
      </c>
      <c r="C179" s="9" t="s">
        <v>170</v>
      </c>
      <c r="D179" s="6" t="s">
        <v>73</v>
      </c>
      <c r="E179" s="14">
        <v>45</v>
      </c>
    </row>
    <row r="180" spans="1:5" ht="15.75" x14ac:dyDescent="0.25">
      <c r="A180" s="3">
        <v>177</v>
      </c>
      <c r="B180" s="7">
        <v>3160558</v>
      </c>
      <c r="C180" s="9" t="s">
        <v>171</v>
      </c>
      <c r="D180" s="6" t="s">
        <v>73</v>
      </c>
      <c r="E180" s="14">
        <v>55</v>
      </c>
    </row>
    <row r="181" spans="1:5" ht="15.75" x14ac:dyDescent="0.25">
      <c r="A181" s="3">
        <v>178</v>
      </c>
      <c r="B181" s="7">
        <v>3160078</v>
      </c>
      <c r="C181" s="9" t="s">
        <v>172</v>
      </c>
      <c r="D181" s="6" t="s">
        <v>73</v>
      </c>
      <c r="E181" s="14">
        <v>55</v>
      </c>
    </row>
    <row r="182" spans="1:5" ht="15.75" x14ac:dyDescent="0.25">
      <c r="A182" s="3">
        <v>179</v>
      </c>
      <c r="B182" s="7">
        <v>3160319</v>
      </c>
      <c r="C182" s="9" t="s">
        <v>173</v>
      </c>
      <c r="D182" s="6" t="s">
        <v>73</v>
      </c>
      <c r="E182" s="14">
        <v>30</v>
      </c>
    </row>
    <row r="183" spans="1:5" ht="15.75" x14ac:dyDescent="0.25">
      <c r="A183" s="3">
        <v>180</v>
      </c>
      <c r="B183" s="7">
        <v>3160079</v>
      </c>
      <c r="C183" s="9" t="s">
        <v>174</v>
      </c>
      <c r="D183" s="6" t="s">
        <v>73</v>
      </c>
      <c r="E183" s="14">
        <v>35</v>
      </c>
    </row>
    <row r="184" spans="1:5" ht="15.75" x14ac:dyDescent="0.25">
      <c r="A184" s="3">
        <v>181</v>
      </c>
      <c r="B184" s="7">
        <v>3160320</v>
      </c>
      <c r="C184" s="9" t="s">
        <v>175</v>
      </c>
      <c r="D184" s="6" t="s">
        <v>73</v>
      </c>
      <c r="E184" s="14">
        <v>50</v>
      </c>
    </row>
    <row r="185" spans="1:5" ht="15.75" x14ac:dyDescent="0.25">
      <c r="A185" s="3">
        <v>182</v>
      </c>
      <c r="B185" s="7">
        <v>3160322</v>
      </c>
      <c r="C185" s="9" t="s">
        <v>176</v>
      </c>
      <c r="D185" s="6" t="s">
        <v>73</v>
      </c>
      <c r="E185" s="14">
        <v>10</v>
      </c>
    </row>
    <row r="186" spans="1:5" ht="15.75" x14ac:dyDescent="0.25">
      <c r="A186" s="3">
        <v>183</v>
      </c>
      <c r="B186" s="7">
        <v>3160323</v>
      </c>
      <c r="C186" s="9" t="s">
        <v>177</v>
      </c>
      <c r="D186" s="6" t="s">
        <v>73</v>
      </c>
      <c r="E186" s="14">
        <v>55</v>
      </c>
    </row>
    <row r="187" spans="1:5" ht="15.75" x14ac:dyDescent="0.25">
      <c r="A187" s="3">
        <v>184</v>
      </c>
      <c r="B187" s="7">
        <v>3160329</v>
      </c>
      <c r="C187" s="4" t="s">
        <v>178</v>
      </c>
      <c r="D187" s="6" t="s">
        <v>73</v>
      </c>
      <c r="E187" s="14">
        <v>40</v>
      </c>
    </row>
    <row r="188" spans="1:5" ht="15.75" x14ac:dyDescent="0.25">
      <c r="A188" s="3">
        <v>185</v>
      </c>
      <c r="B188" s="7">
        <v>3160080</v>
      </c>
      <c r="C188" s="11" t="s">
        <v>179</v>
      </c>
      <c r="D188" s="6" t="s">
        <v>73</v>
      </c>
      <c r="E188" s="5">
        <v>25</v>
      </c>
    </row>
    <row r="189" spans="1:5" ht="15.75" x14ac:dyDescent="0.25">
      <c r="A189" s="3">
        <v>186</v>
      </c>
      <c r="B189" s="7">
        <v>3160426</v>
      </c>
      <c r="C189" s="11" t="s">
        <v>180</v>
      </c>
      <c r="D189" s="6" t="s">
        <v>73</v>
      </c>
      <c r="E189" s="5">
        <v>30</v>
      </c>
    </row>
    <row r="190" spans="1:5" ht="15.75" x14ac:dyDescent="0.25">
      <c r="A190" s="3">
        <v>187</v>
      </c>
      <c r="B190" s="7">
        <v>3160081</v>
      </c>
      <c r="C190" s="11" t="s">
        <v>181</v>
      </c>
      <c r="D190" s="6" t="s">
        <v>73</v>
      </c>
      <c r="E190" s="5">
        <v>20</v>
      </c>
    </row>
    <row r="191" spans="1:5" ht="15.75" x14ac:dyDescent="0.25">
      <c r="A191" s="3">
        <v>188</v>
      </c>
      <c r="B191" s="7">
        <v>3160328</v>
      </c>
      <c r="C191" s="11" t="s">
        <v>182</v>
      </c>
      <c r="D191" s="6" t="s">
        <v>73</v>
      </c>
      <c r="E191" s="5">
        <v>15</v>
      </c>
    </row>
    <row r="192" spans="1:5" ht="15.75" x14ac:dyDescent="0.25">
      <c r="A192" s="3">
        <v>189</v>
      </c>
      <c r="B192" s="7">
        <v>3160330</v>
      </c>
      <c r="C192" s="11" t="s">
        <v>183</v>
      </c>
      <c r="D192" s="6" t="s">
        <v>73</v>
      </c>
      <c r="E192" s="5">
        <v>50</v>
      </c>
    </row>
    <row r="193" spans="1:5" ht="15.75" x14ac:dyDescent="0.25">
      <c r="A193" s="3">
        <v>190</v>
      </c>
      <c r="B193" s="7">
        <v>3160331</v>
      </c>
      <c r="C193" s="11" t="s">
        <v>184</v>
      </c>
      <c r="D193" s="6" t="s">
        <v>73</v>
      </c>
      <c r="E193" s="5">
        <v>30</v>
      </c>
    </row>
    <row r="194" spans="1:5" ht="15.75" x14ac:dyDescent="0.25">
      <c r="A194" s="3">
        <v>191</v>
      </c>
      <c r="B194" s="7">
        <v>3160570</v>
      </c>
      <c r="C194" s="11" t="s">
        <v>185</v>
      </c>
      <c r="D194" s="6" t="s">
        <v>73</v>
      </c>
      <c r="E194" s="5">
        <v>10</v>
      </c>
    </row>
    <row r="195" spans="1:5" ht="15.75" x14ac:dyDescent="0.25">
      <c r="A195" s="3">
        <v>192</v>
      </c>
      <c r="B195" s="7" t="s">
        <v>186</v>
      </c>
      <c r="C195" s="7" t="s">
        <v>187</v>
      </c>
      <c r="D195" s="6" t="s">
        <v>30</v>
      </c>
      <c r="E195" s="15">
        <v>25</v>
      </c>
    </row>
    <row r="196" spans="1:5" ht="15.75" x14ac:dyDescent="0.25">
      <c r="A196" s="3">
        <v>193</v>
      </c>
      <c r="B196" s="11" t="s">
        <v>188</v>
      </c>
      <c r="C196" s="8" t="s">
        <v>189</v>
      </c>
      <c r="D196" s="6" t="s">
        <v>30</v>
      </c>
      <c r="E196" s="15">
        <v>25</v>
      </c>
    </row>
    <row r="197" spans="1:5" ht="15.75" x14ac:dyDescent="0.25">
      <c r="A197" s="3">
        <v>194</v>
      </c>
      <c r="B197" s="11" t="s">
        <v>190</v>
      </c>
      <c r="C197" s="7" t="s">
        <v>191</v>
      </c>
      <c r="D197" s="6" t="s">
        <v>30</v>
      </c>
      <c r="E197" s="15">
        <v>30</v>
      </c>
    </row>
    <row r="198" spans="1:5" ht="15.75" x14ac:dyDescent="0.25">
      <c r="A198" s="3">
        <v>195</v>
      </c>
      <c r="B198" s="11" t="s">
        <v>192</v>
      </c>
      <c r="C198" s="8" t="s">
        <v>193</v>
      </c>
      <c r="D198" s="6" t="s">
        <v>30</v>
      </c>
      <c r="E198" s="15">
        <v>30</v>
      </c>
    </row>
    <row r="199" spans="1:5" ht="15.75" x14ac:dyDescent="0.25">
      <c r="A199" s="3">
        <v>196</v>
      </c>
      <c r="B199" s="11" t="s">
        <v>194</v>
      </c>
      <c r="C199" s="7" t="s">
        <v>195</v>
      </c>
      <c r="D199" s="6" t="s">
        <v>30</v>
      </c>
      <c r="E199" s="15">
        <v>25</v>
      </c>
    </row>
    <row r="200" spans="1:5" ht="15.75" x14ac:dyDescent="0.25">
      <c r="A200" s="3">
        <v>197</v>
      </c>
      <c r="B200" s="11" t="s">
        <v>196</v>
      </c>
      <c r="C200" s="8" t="s">
        <v>197</v>
      </c>
      <c r="D200" s="6" t="s">
        <v>30</v>
      </c>
      <c r="E200" s="15">
        <v>25</v>
      </c>
    </row>
    <row r="201" spans="1:5" ht="15.75" x14ac:dyDescent="0.25">
      <c r="A201" s="3">
        <v>198</v>
      </c>
      <c r="B201" s="11" t="s">
        <v>198</v>
      </c>
      <c r="C201" s="7" t="s">
        <v>199</v>
      </c>
      <c r="D201" s="11" t="s">
        <v>30</v>
      </c>
      <c r="E201" s="15">
        <v>30</v>
      </c>
    </row>
    <row r="202" spans="1:5" ht="15.75" x14ac:dyDescent="0.25">
      <c r="A202" s="3">
        <v>199</v>
      </c>
      <c r="B202" s="11" t="s">
        <v>200</v>
      </c>
      <c r="C202" s="8" t="s">
        <v>201</v>
      </c>
      <c r="D202" s="11" t="s">
        <v>30</v>
      </c>
      <c r="E202" s="15">
        <v>20</v>
      </c>
    </row>
    <row r="203" spans="1:5" ht="15.75" x14ac:dyDescent="0.25">
      <c r="A203" s="3">
        <v>200</v>
      </c>
      <c r="B203" s="11" t="s">
        <v>202</v>
      </c>
      <c r="C203" s="7" t="s">
        <v>203</v>
      </c>
      <c r="D203" s="11" t="s">
        <v>30</v>
      </c>
      <c r="E203" s="15">
        <v>20</v>
      </c>
    </row>
    <row r="204" spans="1:5" ht="15.75" x14ac:dyDescent="0.25">
      <c r="A204" s="3">
        <v>201</v>
      </c>
      <c r="B204" s="11" t="s">
        <v>204</v>
      </c>
      <c r="C204" s="8" t="s">
        <v>205</v>
      </c>
      <c r="D204" s="11" t="s">
        <v>30</v>
      </c>
      <c r="E204" s="15">
        <v>35</v>
      </c>
    </row>
    <row r="205" spans="1:5" ht="15.75" x14ac:dyDescent="0.25">
      <c r="A205" s="3">
        <v>202</v>
      </c>
      <c r="B205" s="11" t="s">
        <v>206</v>
      </c>
      <c r="C205" s="7" t="s">
        <v>207</v>
      </c>
      <c r="D205" s="11" t="s">
        <v>30</v>
      </c>
      <c r="E205" s="15">
        <v>40</v>
      </c>
    </row>
    <row r="206" spans="1:5" ht="15.75" x14ac:dyDescent="0.25">
      <c r="A206" s="3">
        <v>203</v>
      </c>
      <c r="B206" s="11" t="s">
        <v>208</v>
      </c>
      <c r="C206" s="8" t="s">
        <v>209</v>
      </c>
      <c r="D206" s="11" t="s">
        <v>30</v>
      </c>
      <c r="E206" s="15">
        <v>20</v>
      </c>
    </row>
    <row r="207" spans="1:5" ht="15.75" x14ac:dyDescent="0.25">
      <c r="A207" s="3">
        <v>204</v>
      </c>
      <c r="B207" s="11" t="s">
        <v>210</v>
      </c>
      <c r="C207" s="7" t="s">
        <v>211</v>
      </c>
      <c r="D207" s="11" t="s">
        <v>30</v>
      </c>
      <c r="E207" s="15">
        <v>50</v>
      </c>
    </row>
    <row r="208" spans="1:5" ht="15.75" x14ac:dyDescent="0.25">
      <c r="A208" s="3">
        <v>205</v>
      </c>
      <c r="B208" s="11" t="s">
        <v>212</v>
      </c>
      <c r="C208" s="8" t="s">
        <v>213</v>
      </c>
      <c r="D208" s="11" t="s">
        <v>30</v>
      </c>
      <c r="E208" s="15">
        <v>50</v>
      </c>
    </row>
    <row r="209" spans="1:5" ht="15.75" x14ac:dyDescent="0.25">
      <c r="A209" s="3">
        <v>206</v>
      </c>
      <c r="B209" s="19">
        <v>3160357</v>
      </c>
      <c r="C209" s="7" t="s">
        <v>187</v>
      </c>
      <c r="D209" s="11" t="s">
        <v>30</v>
      </c>
      <c r="E209" s="5">
        <v>20</v>
      </c>
    </row>
    <row r="210" spans="1:5" ht="15.75" x14ac:dyDescent="0.25">
      <c r="A210" s="3">
        <v>207</v>
      </c>
      <c r="B210" s="19">
        <v>3160149</v>
      </c>
      <c r="C210" s="11" t="s">
        <v>214</v>
      </c>
      <c r="D210" s="11" t="s">
        <v>30</v>
      </c>
      <c r="E210" s="5">
        <v>250</v>
      </c>
    </row>
    <row r="211" spans="1:5" ht="15.75" x14ac:dyDescent="0.25">
      <c r="A211" s="3">
        <v>208</v>
      </c>
      <c r="B211" s="19">
        <v>3160148</v>
      </c>
      <c r="C211" s="11" t="s">
        <v>215</v>
      </c>
      <c r="D211" s="11" t="s">
        <v>30</v>
      </c>
      <c r="E211" s="5">
        <v>250</v>
      </c>
    </row>
    <row r="212" spans="1:5" ht="15.75" x14ac:dyDescent="0.25">
      <c r="A212" s="3">
        <v>209</v>
      </c>
      <c r="B212" s="21">
        <v>2011001</v>
      </c>
      <c r="C212" s="8" t="s">
        <v>282</v>
      </c>
      <c r="D212" s="21" t="s">
        <v>34</v>
      </c>
      <c r="E212" s="20">
        <v>60000</v>
      </c>
    </row>
    <row r="213" spans="1:5" ht="15.75" x14ac:dyDescent="0.25">
      <c r="A213" s="3">
        <v>210</v>
      </c>
      <c r="B213" s="21">
        <v>2032303</v>
      </c>
      <c r="C213" s="8" t="s">
        <v>283</v>
      </c>
      <c r="D213" s="21" t="s">
        <v>34</v>
      </c>
      <c r="E213" s="20">
        <v>90000</v>
      </c>
    </row>
    <row r="214" spans="1:5" ht="15.75" x14ac:dyDescent="0.25">
      <c r="A214" s="3">
        <v>211</v>
      </c>
      <c r="B214" s="21">
        <v>2221702</v>
      </c>
      <c r="C214" s="8" t="s">
        <v>284</v>
      </c>
      <c r="D214" s="21" t="s">
        <v>285</v>
      </c>
      <c r="E214" s="20">
        <v>12000</v>
      </c>
    </row>
    <row r="215" spans="1:5" ht="15.75" x14ac:dyDescent="0.25">
      <c r="A215" s="3">
        <v>212</v>
      </c>
      <c r="B215" s="21" t="s">
        <v>286</v>
      </c>
      <c r="C215" s="8" t="s">
        <v>287</v>
      </c>
      <c r="D215" s="21" t="s">
        <v>285</v>
      </c>
      <c r="E215" s="20">
        <v>10000</v>
      </c>
    </row>
    <row r="216" spans="1:5" ht="15.75" x14ac:dyDescent="0.25">
      <c r="A216" s="3">
        <v>213</v>
      </c>
      <c r="B216" s="21">
        <v>2042001</v>
      </c>
      <c r="C216" s="8" t="s">
        <v>288</v>
      </c>
      <c r="D216" s="21" t="s">
        <v>289</v>
      </c>
      <c r="E216" s="20">
        <v>90000</v>
      </c>
    </row>
    <row r="217" spans="1:5" ht="15.75" x14ac:dyDescent="0.25">
      <c r="A217" s="3">
        <v>214</v>
      </c>
      <c r="B217" s="21">
        <v>2071001</v>
      </c>
      <c r="C217" s="8" t="s">
        <v>290</v>
      </c>
      <c r="D217" s="21" t="s">
        <v>34</v>
      </c>
      <c r="E217" s="20">
        <v>3000000</v>
      </c>
    </row>
    <row r="218" spans="1:5" ht="15.75" x14ac:dyDescent="0.25">
      <c r="A218" s="3">
        <v>215</v>
      </c>
      <c r="B218" s="21">
        <v>2071003</v>
      </c>
      <c r="C218" s="8" t="s">
        <v>291</v>
      </c>
      <c r="D218" s="21" t="s">
        <v>34</v>
      </c>
      <c r="E218" s="20">
        <v>10500000</v>
      </c>
    </row>
    <row r="219" spans="1:5" ht="15.75" x14ac:dyDescent="0.25">
      <c r="A219" s="3">
        <v>216</v>
      </c>
      <c r="B219" s="21">
        <v>2102106</v>
      </c>
      <c r="C219" s="8" t="s">
        <v>292</v>
      </c>
      <c r="D219" s="21" t="s">
        <v>34</v>
      </c>
      <c r="E219" s="20">
        <v>30000</v>
      </c>
    </row>
    <row r="220" spans="1:5" ht="15.75" x14ac:dyDescent="0.25">
      <c r="A220" s="3">
        <v>217</v>
      </c>
      <c r="B220" s="21">
        <v>2102107</v>
      </c>
      <c r="C220" s="8" t="s">
        <v>293</v>
      </c>
      <c r="D220" s="21"/>
      <c r="E220" s="20">
        <v>8000</v>
      </c>
    </row>
    <row r="221" spans="1:5" ht="15.75" x14ac:dyDescent="0.25">
      <c r="A221" s="3">
        <v>218</v>
      </c>
      <c r="B221" s="21">
        <v>2021003</v>
      </c>
      <c r="C221" s="8" t="s">
        <v>294</v>
      </c>
      <c r="D221" s="21" t="s">
        <v>289</v>
      </c>
      <c r="E221" s="20">
        <v>20000</v>
      </c>
    </row>
    <row r="222" spans="1:5" ht="15.75" x14ac:dyDescent="0.25">
      <c r="A222" s="3">
        <v>219</v>
      </c>
      <c r="B222" s="21">
        <v>2051001</v>
      </c>
      <c r="C222" s="8" t="s">
        <v>295</v>
      </c>
      <c r="D222" s="21" t="s">
        <v>34</v>
      </c>
      <c r="E222" s="20">
        <v>180000</v>
      </c>
    </row>
    <row r="223" spans="1:5" ht="15.75" x14ac:dyDescent="0.25">
      <c r="A223" s="3">
        <v>220</v>
      </c>
      <c r="B223" s="21">
        <v>2051006</v>
      </c>
      <c r="C223" s="8" t="s">
        <v>296</v>
      </c>
      <c r="D223" s="21" t="s">
        <v>34</v>
      </c>
      <c r="E223" s="20">
        <v>100000</v>
      </c>
    </row>
    <row r="224" spans="1:5" ht="15.75" x14ac:dyDescent="0.25">
      <c r="A224" s="3">
        <v>221</v>
      </c>
      <c r="B224" s="21">
        <v>2051005</v>
      </c>
      <c r="C224" s="21" t="s">
        <v>313</v>
      </c>
      <c r="D224" s="21" t="s">
        <v>34</v>
      </c>
      <c r="E224" s="20">
        <v>600000</v>
      </c>
    </row>
    <row r="225" spans="1:5" ht="15.75" x14ac:dyDescent="0.25">
      <c r="A225" s="3">
        <v>222</v>
      </c>
      <c r="B225" s="21">
        <v>2121001</v>
      </c>
      <c r="C225" s="8" t="s">
        <v>297</v>
      </c>
      <c r="D225" s="21" t="s">
        <v>34</v>
      </c>
      <c r="E225" s="20">
        <v>4500</v>
      </c>
    </row>
    <row r="226" spans="1:5" ht="15.75" x14ac:dyDescent="0.25">
      <c r="A226" s="3">
        <v>223</v>
      </c>
      <c r="B226" s="21">
        <v>2232301</v>
      </c>
      <c r="C226" s="8" t="s">
        <v>298</v>
      </c>
      <c r="D226" s="21" t="s">
        <v>285</v>
      </c>
      <c r="E226" s="20">
        <v>10000</v>
      </c>
    </row>
    <row r="227" spans="1:5" ht="15.75" x14ac:dyDescent="0.25">
      <c r="A227" s="3">
        <v>224</v>
      </c>
      <c r="B227" s="21">
        <v>2224801</v>
      </c>
      <c r="C227" s="8" t="s">
        <v>299</v>
      </c>
      <c r="D227" s="21" t="s">
        <v>285</v>
      </c>
      <c r="E227" s="20">
        <v>10000</v>
      </c>
    </row>
    <row r="228" spans="1:5" ht="15.75" x14ac:dyDescent="0.25">
      <c r="A228" s="3">
        <v>225</v>
      </c>
      <c r="B228" s="21">
        <v>2224601</v>
      </c>
      <c r="C228" s="8" t="s">
        <v>300</v>
      </c>
      <c r="D228" s="21" t="s">
        <v>285</v>
      </c>
      <c r="E228" s="20">
        <v>30000</v>
      </c>
    </row>
    <row r="229" spans="1:5" ht="15.75" x14ac:dyDescent="0.25">
      <c r="A229" s="3">
        <v>226</v>
      </c>
      <c r="B229" s="21">
        <v>2223803</v>
      </c>
      <c r="C229" s="8" t="s">
        <v>301</v>
      </c>
      <c r="D229" s="21" t="s">
        <v>285</v>
      </c>
      <c r="E229" s="20">
        <v>22000</v>
      </c>
    </row>
    <row r="230" spans="1:5" ht="15.75" x14ac:dyDescent="0.25">
      <c r="A230" s="3">
        <v>227</v>
      </c>
      <c r="B230" s="21" t="s">
        <v>302</v>
      </c>
      <c r="C230" s="8" t="s">
        <v>303</v>
      </c>
      <c r="D230" s="21" t="s">
        <v>285</v>
      </c>
      <c r="E230" s="20">
        <v>10000</v>
      </c>
    </row>
    <row r="231" spans="1:5" ht="15.75" x14ac:dyDescent="0.25">
      <c r="A231" s="3">
        <v>228</v>
      </c>
      <c r="B231" s="21" t="s">
        <v>304</v>
      </c>
      <c r="C231" s="8" t="s">
        <v>305</v>
      </c>
      <c r="D231" s="21" t="s">
        <v>285</v>
      </c>
      <c r="E231" s="20">
        <v>6000</v>
      </c>
    </row>
    <row r="232" spans="1:5" ht="15.75" x14ac:dyDescent="0.25">
      <c r="A232" s="3">
        <v>229</v>
      </c>
      <c r="B232" s="21">
        <v>2071002</v>
      </c>
      <c r="C232" s="8" t="s">
        <v>306</v>
      </c>
      <c r="D232" s="21" t="s">
        <v>34</v>
      </c>
      <c r="E232" s="20">
        <v>4000000</v>
      </c>
    </row>
    <row r="233" spans="1:5" ht="15.75" x14ac:dyDescent="0.25">
      <c r="A233" s="3">
        <v>230</v>
      </c>
      <c r="B233" s="21">
        <v>2112002</v>
      </c>
      <c r="C233" s="8" t="s">
        <v>307</v>
      </c>
      <c r="D233" s="21" t="s">
        <v>308</v>
      </c>
      <c r="E233" s="20">
        <v>380000</v>
      </c>
    </row>
    <row r="234" spans="1:5" ht="15.75" x14ac:dyDescent="0.25">
      <c r="A234" s="3">
        <v>231</v>
      </c>
      <c r="B234" s="21">
        <v>2112003</v>
      </c>
      <c r="C234" s="8" t="s">
        <v>309</v>
      </c>
      <c r="D234" s="21" t="s">
        <v>308</v>
      </c>
      <c r="E234" s="20">
        <v>320000</v>
      </c>
    </row>
    <row r="235" spans="1:5" ht="15.75" x14ac:dyDescent="0.25">
      <c r="A235" s="3">
        <v>232</v>
      </c>
      <c r="B235" s="21">
        <v>2111003</v>
      </c>
      <c r="C235" s="8" t="s">
        <v>310</v>
      </c>
      <c r="D235" s="21" t="s">
        <v>34</v>
      </c>
      <c r="E235" s="20">
        <v>6000000</v>
      </c>
    </row>
    <row r="236" spans="1:5" ht="15.75" x14ac:dyDescent="0.25">
      <c r="A236" s="3">
        <v>233</v>
      </c>
      <c r="B236" s="21">
        <v>2111002</v>
      </c>
      <c r="C236" s="8" t="s">
        <v>311</v>
      </c>
      <c r="D236" s="21" t="s">
        <v>34</v>
      </c>
      <c r="E236" s="20">
        <v>9000000</v>
      </c>
    </row>
    <row r="237" spans="1:5" ht="15.75" x14ac:dyDescent="0.25">
      <c r="A237" s="3">
        <v>234</v>
      </c>
      <c r="B237" s="21">
        <v>1011102</v>
      </c>
      <c r="C237" s="8" t="s">
        <v>314</v>
      </c>
      <c r="D237" s="22" t="s">
        <v>315</v>
      </c>
      <c r="E237" s="23">
        <v>100000</v>
      </c>
    </row>
    <row r="238" spans="1:5" ht="15.75" x14ac:dyDescent="0.25">
      <c r="A238" s="3">
        <v>235</v>
      </c>
      <c r="B238" s="21">
        <v>1011202</v>
      </c>
      <c r="C238" s="8" t="s">
        <v>316</v>
      </c>
      <c r="D238" s="22" t="s">
        <v>317</v>
      </c>
      <c r="E238" s="23">
        <v>3000</v>
      </c>
    </row>
    <row r="239" spans="1:5" ht="15.75" x14ac:dyDescent="0.25">
      <c r="A239" s="3">
        <v>236</v>
      </c>
      <c r="B239" s="21">
        <v>1011204</v>
      </c>
      <c r="C239" s="8" t="s">
        <v>318</v>
      </c>
      <c r="D239" s="22" t="s">
        <v>317</v>
      </c>
      <c r="E239" s="23">
        <v>1000</v>
      </c>
    </row>
    <row r="240" spans="1:5" ht="15.75" x14ac:dyDescent="0.25">
      <c r="A240" s="3">
        <v>237</v>
      </c>
      <c r="B240" s="21">
        <v>1012102</v>
      </c>
      <c r="C240" s="8" t="s">
        <v>319</v>
      </c>
      <c r="D240" s="22" t="s">
        <v>320</v>
      </c>
      <c r="E240" s="23">
        <v>100000</v>
      </c>
    </row>
    <row r="241" spans="1:5" ht="15.75" x14ac:dyDescent="0.25">
      <c r="A241" s="3">
        <v>238</v>
      </c>
      <c r="B241" s="21">
        <v>1012110</v>
      </c>
      <c r="C241" s="8" t="s">
        <v>321</v>
      </c>
      <c r="D241" s="22" t="s">
        <v>320</v>
      </c>
      <c r="E241" s="23">
        <v>50000</v>
      </c>
    </row>
    <row r="242" spans="1:5" ht="15.75" x14ac:dyDescent="0.25">
      <c r="A242" s="3">
        <v>239</v>
      </c>
      <c r="B242" s="21">
        <v>1012301</v>
      </c>
      <c r="C242" s="8" t="s">
        <v>322</v>
      </c>
      <c r="D242" s="22" t="s">
        <v>323</v>
      </c>
      <c r="E242" s="23">
        <v>200000</v>
      </c>
    </row>
    <row r="243" spans="1:5" ht="15.75" x14ac:dyDescent="0.25">
      <c r="A243" s="3">
        <v>240</v>
      </c>
      <c r="B243" s="21">
        <v>1013202</v>
      </c>
      <c r="C243" s="8" t="s">
        <v>324</v>
      </c>
      <c r="D243" s="22" t="s">
        <v>320</v>
      </c>
      <c r="E243" s="23">
        <v>7500</v>
      </c>
    </row>
    <row r="244" spans="1:5" ht="15.75" x14ac:dyDescent="0.25">
      <c r="A244" s="3">
        <v>241</v>
      </c>
      <c r="B244" s="21">
        <v>1013205</v>
      </c>
      <c r="C244" s="8" t="s">
        <v>325</v>
      </c>
      <c r="D244" s="22" t="s">
        <v>320</v>
      </c>
      <c r="E244" s="23">
        <v>20000</v>
      </c>
    </row>
    <row r="245" spans="1:5" ht="15.75" x14ac:dyDescent="0.25">
      <c r="A245" s="3">
        <v>242</v>
      </c>
      <c r="B245" s="21">
        <v>1022031</v>
      </c>
      <c r="C245" s="8" t="s">
        <v>326</v>
      </c>
      <c r="D245" s="22" t="s">
        <v>320</v>
      </c>
      <c r="E245" s="23">
        <v>10000</v>
      </c>
    </row>
    <row r="246" spans="1:5" ht="15.75" x14ac:dyDescent="0.25">
      <c r="A246" s="3">
        <v>243</v>
      </c>
      <c r="B246" s="21">
        <v>1041001</v>
      </c>
      <c r="C246" s="8" t="s">
        <v>327</v>
      </c>
      <c r="D246" s="22" t="s">
        <v>320</v>
      </c>
      <c r="E246" s="23">
        <v>3500</v>
      </c>
    </row>
    <row r="247" spans="1:5" ht="15.75" x14ac:dyDescent="0.25">
      <c r="A247" s="3">
        <v>244</v>
      </c>
      <c r="B247" s="21">
        <v>1041007</v>
      </c>
      <c r="C247" s="8" t="s">
        <v>328</v>
      </c>
      <c r="D247" s="22" t="s">
        <v>320</v>
      </c>
      <c r="E247" s="23">
        <v>1000</v>
      </c>
    </row>
    <row r="248" spans="1:5" ht="15.75" x14ac:dyDescent="0.25">
      <c r="A248" s="3">
        <v>245</v>
      </c>
      <c r="B248" s="21">
        <v>1041010</v>
      </c>
      <c r="C248" s="8" t="s">
        <v>329</v>
      </c>
      <c r="D248" s="22" t="s">
        <v>315</v>
      </c>
      <c r="E248" s="23">
        <v>1000</v>
      </c>
    </row>
    <row r="249" spans="1:5" ht="15.75" x14ac:dyDescent="0.25">
      <c r="A249" s="3">
        <v>246</v>
      </c>
      <c r="B249" s="21">
        <v>1051014</v>
      </c>
      <c r="C249" s="8" t="s">
        <v>330</v>
      </c>
      <c r="D249" s="22" t="s">
        <v>331</v>
      </c>
      <c r="E249" s="23">
        <v>100000</v>
      </c>
    </row>
    <row r="250" spans="1:5" ht="15.75" x14ac:dyDescent="0.25">
      <c r="A250" s="3">
        <v>247</v>
      </c>
      <c r="B250" s="21">
        <v>1062227</v>
      </c>
      <c r="C250" s="8" t="s">
        <v>332</v>
      </c>
      <c r="D250" s="22" t="s">
        <v>315</v>
      </c>
      <c r="E250" s="23">
        <v>100000</v>
      </c>
    </row>
    <row r="251" spans="1:5" ht="15.75" x14ac:dyDescent="0.25">
      <c r="A251" s="3">
        <v>248</v>
      </c>
      <c r="B251" s="21">
        <v>1101201</v>
      </c>
      <c r="C251" s="8" t="s">
        <v>333</v>
      </c>
      <c r="D251" s="22" t="s">
        <v>331</v>
      </c>
      <c r="E251" s="23">
        <v>1500000</v>
      </c>
    </row>
    <row r="252" spans="1:5" ht="15.75" x14ac:dyDescent="0.25">
      <c r="A252" s="3">
        <v>249</v>
      </c>
      <c r="B252" s="21">
        <v>1111004</v>
      </c>
      <c r="C252" s="8" t="s">
        <v>334</v>
      </c>
      <c r="D252" s="22" t="s">
        <v>317</v>
      </c>
      <c r="E252" s="23">
        <v>2000</v>
      </c>
    </row>
    <row r="253" spans="1:5" ht="15.75" x14ac:dyDescent="0.25">
      <c r="A253" s="3">
        <v>250</v>
      </c>
      <c r="B253" s="21">
        <v>1121003</v>
      </c>
      <c r="C253" s="8" t="s">
        <v>335</v>
      </c>
      <c r="D253" s="22" t="s">
        <v>320</v>
      </c>
      <c r="E253" s="23">
        <v>15000</v>
      </c>
    </row>
    <row r="254" spans="1:5" ht="15.75" x14ac:dyDescent="0.25">
      <c r="A254" s="3">
        <v>251</v>
      </c>
      <c r="B254" s="21">
        <v>1122303</v>
      </c>
      <c r="C254" s="8" t="s">
        <v>336</v>
      </c>
      <c r="D254" s="22" t="s">
        <v>320</v>
      </c>
      <c r="E254" s="23">
        <v>2000</v>
      </c>
    </row>
    <row r="255" spans="1:5" ht="15.75" x14ac:dyDescent="0.25">
      <c r="A255" s="3">
        <v>252</v>
      </c>
      <c r="B255" s="21">
        <v>1122402</v>
      </c>
      <c r="C255" s="8" t="s">
        <v>337</v>
      </c>
      <c r="D255" s="22" t="s">
        <v>320</v>
      </c>
      <c r="E255" s="23">
        <v>15000</v>
      </c>
    </row>
    <row r="256" spans="1:5" ht="15.75" x14ac:dyDescent="0.25">
      <c r="A256" s="3">
        <v>253</v>
      </c>
      <c r="B256" s="21">
        <v>1122403</v>
      </c>
      <c r="C256" s="8" t="s">
        <v>338</v>
      </c>
      <c r="D256" s="22" t="s">
        <v>320</v>
      </c>
      <c r="E256" s="23">
        <v>1000</v>
      </c>
    </row>
    <row r="257" spans="1:5" ht="15.75" x14ac:dyDescent="0.25">
      <c r="A257" s="3">
        <v>254</v>
      </c>
      <c r="B257" s="21">
        <v>1124102</v>
      </c>
      <c r="C257" s="8" t="s">
        <v>339</v>
      </c>
      <c r="D257" s="22" t="s">
        <v>320</v>
      </c>
      <c r="E257" s="23">
        <v>5000</v>
      </c>
    </row>
    <row r="258" spans="1:5" ht="15.75" x14ac:dyDescent="0.25">
      <c r="A258" s="3">
        <v>255</v>
      </c>
      <c r="B258" s="21">
        <v>1124203</v>
      </c>
      <c r="C258" s="8" t="s">
        <v>340</v>
      </c>
      <c r="D258" s="22" t="s">
        <v>320</v>
      </c>
      <c r="E258" s="23">
        <v>10000</v>
      </c>
    </row>
    <row r="259" spans="1:5" ht="15.75" x14ac:dyDescent="0.25">
      <c r="A259" s="3">
        <v>256</v>
      </c>
      <c r="B259" s="21">
        <v>1124204</v>
      </c>
      <c r="C259" s="8" t="s">
        <v>341</v>
      </c>
      <c r="D259" s="22" t="s">
        <v>320</v>
      </c>
      <c r="E259" s="23">
        <v>100000</v>
      </c>
    </row>
    <row r="260" spans="1:5" ht="15.75" x14ac:dyDescent="0.25">
      <c r="A260" s="3">
        <v>257</v>
      </c>
      <c r="B260" s="21">
        <v>1124209</v>
      </c>
      <c r="C260" s="8" t="s">
        <v>342</v>
      </c>
      <c r="D260" s="22" t="s">
        <v>320</v>
      </c>
      <c r="E260" s="23">
        <v>15000</v>
      </c>
    </row>
    <row r="261" spans="1:5" ht="15.75" x14ac:dyDescent="0.25">
      <c r="A261" s="3">
        <v>258</v>
      </c>
      <c r="B261" s="21">
        <v>1124214</v>
      </c>
      <c r="C261" s="8" t="s">
        <v>343</v>
      </c>
      <c r="D261" s="22" t="s">
        <v>320</v>
      </c>
      <c r="E261" s="23">
        <v>60000</v>
      </c>
    </row>
    <row r="262" spans="1:5" ht="15.75" x14ac:dyDescent="0.25">
      <c r="A262" s="3">
        <v>259</v>
      </c>
      <c r="B262" s="21">
        <v>1125101</v>
      </c>
      <c r="C262" s="8" t="s">
        <v>344</v>
      </c>
      <c r="D262" s="22" t="s">
        <v>315</v>
      </c>
      <c r="E262" s="23">
        <v>100000</v>
      </c>
    </row>
    <row r="263" spans="1:5" ht="15.75" x14ac:dyDescent="0.25">
      <c r="A263" s="3">
        <v>260</v>
      </c>
      <c r="B263" s="21">
        <v>1125102</v>
      </c>
      <c r="C263" s="8" t="s">
        <v>345</v>
      </c>
      <c r="D263" s="22" t="s">
        <v>331</v>
      </c>
      <c r="E263" s="23">
        <v>100000</v>
      </c>
    </row>
    <row r="264" spans="1:5" ht="15.75" x14ac:dyDescent="0.25">
      <c r="A264" s="3">
        <v>261</v>
      </c>
      <c r="B264" s="21">
        <v>1125103</v>
      </c>
      <c r="C264" s="8" t="s">
        <v>346</v>
      </c>
      <c r="D264" s="22" t="s">
        <v>331</v>
      </c>
      <c r="E264" s="23">
        <v>200000</v>
      </c>
    </row>
    <row r="265" spans="1:5" ht="15.75" x14ac:dyDescent="0.25">
      <c r="A265" s="3">
        <v>262</v>
      </c>
      <c r="B265" s="21">
        <v>1125104</v>
      </c>
      <c r="C265" s="8" t="s">
        <v>347</v>
      </c>
      <c r="D265" s="22" t="s">
        <v>331</v>
      </c>
      <c r="E265" s="23">
        <v>200000</v>
      </c>
    </row>
    <row r="266" spans="1:5" ht="15.75" x14ac:dyDescent="0.25">
      <c r="A266" s="3">
        <v>263</v>
      </c>
      <c r="B266" s="21">
        <v>1125201</v>
      </c>
      <c r="C266" s="8" t="s">
        <v>348</v>
      </c>
      <c r="D266" s="22" t="s">
        <v>320</v>
      </c>
      <c r="E266" s="23">
        <v>2000</v>
      </c>
    </row>
    <row r="267" spans="1:5" ht="15.75" x14ac:dyDescent="0.25">
      <c r="A267" s="3">
        <v>264</v>
      </c>
      <c r="B267" s="21">
        <v>1125402</v>
      </c>
      <c r="C267" s="8" t="s">
        <v>349</v>
      </c>
      <c r="D267" s="22" t="s">
        <v>315</v>
      </c>
      <c r="E267" s="23">
        <v>3000</v>
      </c>
    </row>
    <row r="268" spans="1:5" ht="15.75" x14ac:dyDescent="0.25">
      <c r="A268" s="3">
        <v>265</v>
      </c>
      <c r="B268" s="21">
        <v>1172205</v>
      </c>
      <c r="C268" s="8" t="s">
        <v>350</v>
      </c>
      <c r="D268" s="22" t="s">
        <v>320</v>
      </c>
      <c r="E268" s="23">
        <v>30000</v>
      </c>
    </row>
    <row r="269" spans="1:5" ht="15.75" x14ac:dyDescent="0.25">
      <c r="A269" s="3">
        <v>266</v>
      </c>
      <c r="B269" s="21">
        <v>1181501</v>
      </c>
      <c r="C269" s="8" t="s">
        <v>351</v>
      </c>
      <c r="D269" s="22" t="s">
        <v>315</v>
      </c>
      <c r="E269" s="23">
        <v>100</v>
      </c>
    </row>
    <row r="270" spans="1:5" ht="15.75" x14ac:dyDescent="0.25">
      <c r="A270" s="3">
        <v>267</v>
      </c>
      <c r="B270" s="21">
        <v>1184116</v>
      </c>
      <c r="C270" s="8" t="s">
        <v>352</v>
      </c>
      <c r="D270" s="22" t="s">
        <v>315</v>
      </c>
      <c r="E270" s="23">
        <v>2000</v>
      </c>
    </row>
    <row r="271" spans="1:5" ht="15.75" x14ac:dyDescent="0.25">
      <c r="A271" s="3">
        <v>268</v>
      </c>
      <c r="B271" s="21">
        <v>1184203</v>
      </c>
      <c r="C271" s="8" t="s">
        <v>353</v>
      </c>
      <c r="D271" s="22" t="s">
        <v>315</v>
      </c>
      <c r="E271" s="23">
        <v>5000</v>
      </c>
    </row>
    <row r="272" spans="1:5" ht="15.75" x14ac:dyDescent="0.25">
      <c r="A272" s="3">
        <v>269</v>
      </c>
      <c r="B272" s="21">
        <v>1187001</v>
      </c>
      <c r="C272" s="8" t="s">
        <v>354</v>
      </c>
      <c r="D272" s="22" t="s">
        <v>331</v>
      </c>
      <c r="E272" s="23">
        <v>100000</v>
      </c>
    </row>
    <row r="273" spans="1:5" ht="15.75" x14ac:dyDescent="0.25">
      <c r="A273" s="3">
        <v>270</v>
      </c>
      <c r="B273" s="21">
        <v>1188106</v>
      </c>
      <c r="C273" s="8" t="s">
        <v>355</v>
      </c>
      <c r="D273" s="22" t="s">
        <v>320</v>
      </c>
      <c r="E273" s="23">
        <v>40000</v>
      </c>
    </row>
    <row r="274" spans="1:5" ht="15.75" x14ac:dyDescent="0.25">
      <c r="A274" s="3">
        <v>271</v>
      </c>
      <c r="B274" s="21">
        <v>1192001</v>
      </c>
      <c r="C274" s="8" t="s">
        <v>356</v>
      </c>
      <c r="D274" s="22" t="s">
        <v>315</v>
      </c>
      <c r="E274" s="23">
        <v>30000</v>
      </c>
    </row>
    <row r="275" spans="1:5" ht="15.75" x14ac:dyDescent="0.25">
      <c r="A275" s="3">
        <v>272</v>
      </c>
      <c r="B275" s="21">
        <v>1192002</v>
      </c>
      <c r="C275" s="8" t="s">
        <v>357</v>
      </c>
      <c r="D275" s="22" t="s">
        <v>315</v>
      </c>
      <c r="E275" s="23">
        <v>60000</v>
      </c>
    </row>
    <row r="276" spans="1:5" ht="15.75" x14ac:dyDescent="0.25">
      <c r="A276" s="3">
        <v>273</v>
      </c>
      <c r="B276" s="21">
        <v>1192004</v>
      </c>
      <c r="C276" s="8" t="s">
        <v>358</v>
      </c>
      <c r="D276" s="22" t="s">
        <v>315</v>
      </c>
      <c r="E276" s="23">
        <v>70000</v>
      </c>
    </row>
    <row r="277" spans="1:5" ht="15.75" x14ac:dyDescent="0.25">
      <c r="A277" s="3">
        <v>274</v>
      </c>
      <c r="B277" s="21">
        <v>1192016</v>
      </c>
      <c r="C277" s="8" t="s">
        <v>359</v>
      </c>
      <c r="D277" s="22" t="s">
        <v>320</v>
      </c>
      <c r="E277" s="23">
        <v>200</v>
      </c>
    </row>
    <row r="278" spans="1:5" ht="15.75" x14ac:dyDescent="0.25">
      <c r="A278" s="3">
        <v>275</v>
      </c>
      <c r="B278" s="21">
        <v>1193014</v>
      </c>
      <c r="C278" s="8" t="s">
        <v>360</v>
      </c>
      <c r="D278" s="22" t="s">
        <v>315</v>
      </c>
      <c r="E278" s="23">
        <v>70000</v>
      </c>
    </row>
    <row r="279" spans="1:5" ht="15.75" x14ac:dyDescent="0.25">
      <c r="A279" s="3">
        <v>276</v>
      </c>
      <c r="B279" s="21">
        <v>1243002</v>
      </c>
      <c r="C279" s="8" t="s">
        <v>361</v>
      </c>
      <c r="D279" s="22" t="s">
        <v>320</v>
      </c>
      <c r="E279" s="23">
        <v>50000</v>
      </c>
    </row>
    <row r="280" spans="1:5" ht="15.75" x14ac:dyDescent="0.25">
      <c r="A280" s="3">
        <v>277</v>
      </c>
      <c r="B280" s="21">
        <v>1251104</v>
      </c>
      <c r="C280" s="8" t="s">
        <v>362</v>
      </c>
      <c r="D280" s="22" t="s">
        <v>320</v>
      </c>
      <c r="E280" s="23">
        <v>20000</v>
      </c>
    </row>
    <row r="281" spans="1:5" ht="15.75" x14ac:dyDescent="0.25">
      <c r="A281" s="3">
        <v>278</v>
      </c>
      <c r="B281" s="21">
        <v>1254001</v>
      </c>
      <c r="C281" s="8" t="s">
        <v>363</v>
      </c>
      <c r="D281" s="22" t="s">
        <v>315</v>
      </c>
      <c r="E281" s="23">
        <v>200</v>
      </c>
    </row>
    <row r="282" spans="1:5" ht="15.75" x14ac:dyDescent="0.25">
      <c r="A282" s="3">
        <v>279</v>
      </c>
      <c r="B282" s="21">
        <v>1271014</v>
      </c>
      <c r="C282" s="8" t="s">
        <v>364</v>
      </c>
      <c r="D282" s="22" t="s">
        <v>320</v>
      </c>
      <c r="E282" s="23">
        <v>50000</v>
      </c>
    </row>
  </sheetData>
  <autoFilter ref="A3:E211" xr:uid="{00000000-0001-0000-0000-000000000000}">
    <sortState xmlns:xlrd2="http://schemas.microsoft.com/office/spreadsheetml/2017/richdata2" ref="A4:E94">
      <sortCondition sortBy="cellColor" ref="B3:B95" dxfId="12"/>
    </sortState>
  </autoFilter>
  <phoneticPr fontId="5" type="noConversion"/>
  <conditionalFormatting sqref="B212:B223 B225:B231">
    <cfRule type="duplicateValues" dxfId="11" priority="18"/>
  </conditionalFormatting>
  <conditionalFormatting sqref="B212:B223 B225:B282">
    <cfRule type="duplicateValues" dxfId="10" priority="20" stopIfTrue="1"/>
    <cfRule type="duplicateValues" dxfId="9" priority="21" stopIfTrue="1"/>
    <cfRule type="duplicateValues" dxfId="8" priority="22" stopIfTrue="1"/>
    <cfRule type="duplicateValues" dxfId="7" priority="23" stopIfTrue="1"/>
  </conditionalFormatting>
  <conditionalFormatting sqref="B224">
    <cfRule type="duplicateValues" dxfId="6" priority="6" stopIfTrue="1"/>
    <cfRule type="duplicateValues" dxfId="5" priority="7" stopIfTrue="1"/>
  </conditionalFormatting>
  <conditionalFormatting sqref="B232">
    <cfRule type="duplicateValues" dxfId="4" priority="12"/>
  </conditionalFormatting>
  <conditionalFormatting sqref="B233:B234">
    <cfRule type="duplicateValues" dxfId="3" priority="11"/>
  </conditionalFormatting>
  <conditionalFormatting sqref="B235:B282">
    <cfRule type="duplicateValues" dxfId="2" priority="10"/>
  </conditionalFormatting>
  <conditionalFormatting sqref="B224:C224">
    <cfRule type="duplicateValues" dxfId="1" priority="8"/>
    <cfRule type="duplicateValues" dxfId="0" priority="9" stopIfTrue="1"/>
  </conditionalFormatting>
  <pageMargins left="0.23622047244094491" right="0.23622047244094491" top="0.74803149606299213" bottom="0.74803149606299213" header="0.31496062992125984" footer="0.31496062992125984"/>
  <pageSetup paperSize="9" scale="61" fitToHeight="0" orientation="portrait" r:id="rId1"/>
  <colBreaks count="2" manualBreakCount="2">
    <brk id="2" max="1048575" man="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vt:lpstr>
      <vt:lpstr>Sheet!Print_Titles</vt:lpstr>
    </vt:vector>
  </TitlesOfParts>
  <Company>SACC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 Fattouh</dc:creator>
  <cp:lastModifiedBy>Durar  Mamoun Omer Abulgassim</cp:lastModifiedBy>
  <cp:lastPrinted>2022-06-02T14:54:42Z</cp:lastPrinted>
  <dcterms:created xsi:type="dcterms:W3CDTF">2021-11-25T09:36:48Z</dcterms:created>
  <dcterms:modified xsi:type="dcterms:W3CDTF">2026-06-12T09:20:32Z</dcterms:modified>
</cp:coreProperties>
</file>